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fauzi\Documents\Universitas Indonesia\Semester 3\AMSD\Karya Akhir\KA_DATASET\5_SAMPLE_IMPLEMENTATION\analisis_salah_prediksi\"/>
    </mc:Choice>
  </mc:AlternateContent>
  <xr:revisionPtr revIDLastSave="0" documentId="13_ncr:1_{A4AA5441-325C-458B-AC78-2BC19827FECB}"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89" i="1" l="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2" i="1"/>
  <c r="G2489" i="1" l="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8" i="1"/>
  <c r="G3" i="1"/>
  <c r="G4" i="1"/>
  <c r="G5" i="1"/>
  <c r="G6" i="1"/>
  <c r="G7" i="1"/>
  <c r="G8" i="1"/>
  <c r="G9" i="1"/>
  <c r="G10" i="1"/>
  <c r="G11" i="1"/>
  <c r="G12" i="1"/>
  <c r="G13" i="1"/>
  <c r="G14" i="1"/>
  <c r="G15" i="1"/>
  <c r="G16" i="1"/>
  <c r="G17" i="1"/>
  <c r="G18" i="1"/>
  <c r="G2" i="1"/>
</calcChain>
</file>

<file path=xl/sharedStrings.xml><?xml version="1.0" encoding="utf-8"?>
<sst xmlns="http://schemas.openxmlformats.org/spreadsheetml/2006/main" count="9961" uniqueCount="4903">
  <si>
    <t>create_date</t>
  </si>
  <si>
    <t>masa_pemilu</t>
  </si>
  <si>
    <t>actual</t>
  </si>
  <si>
    <t>prediction</t>
  </si>
  <si>
    <t>tokens</t>
  </si>
  <si>
    <t>original_tweet</t>
  </si>
  <si>
    <t>Masa Kampanye</t>
  </si>
  <si>
    <t>kompascom gerakan1putaran02 ulama amp rakyat dukung prabowo gibran pimpin adil tulus amp amanah paslon tugas boneka amp jongos parte nek lampir hina gen saja om bewok dukung koruptor amp setantuyul usai milu paslon proses kpk siapa dia aniesbaswedan cakiminow ganjarpranowo</t>
  </si>
  <si>
    <t>@kompascom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</si>
  <si>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choirilakbar6 aniesbaswedan cakiminow gelombang rakyat ubah kawal milu jujur adil</t>
  </si>
  <si>
    <t>@ChoirilAkbar6 @aniesbaswedan @cakimiNOW Gelombang rakyat menuju perubahan. Kawal pemilu, untuk jujur dan adil</t>
  </si>
  <si>
    <t>Masa Rekapitulalsi</t>
  </si>
  <si>
    <t xml:space="preserve">gaduh milu sudah picu laku curang culas langar etika jadi jangan bolak salah protes lawan suara tolak  jangan pura  tidak tau mana curang  pakai otak kalian  paham </t>
  </si>
  <si>
    <t>Kegaduhan pemilu 2024 sdh jelas dipicu oleh laku curang culas langgar etika. Jadi jgn bolak balik menyalahkan pihak yg memprotes melawan dan menyuarakan penolakan‼️ jgn pula pura² tdk tau lalu bertanya dmn kecurangan⁉️ pake otak klen‼️ paham⁉️</t>
  </si>
  <si>
    <t>pemilucurangrakyatrevolusi kpu lembaga independen kpu tugas penyelengara milu jujur kpu tidak tugas untuk mengelembungkan salah paslon kpu khianat musuh rakyat tidak independen kpu khianat ketua staf pecat</t>
  </si>
  <si>
    <t>#PemiluCurangRakyatRevolusi  KPU itu lembaga independen   KPU tugasnya penyelenggara PEMILU yg jujur   KPU tdk ada tugas utk menggelembungkan suara salah satu paslon / 02  KPU adalah penghianat musuh rakyat jika tdk INDEPENDEN   KPU penghianat layaklah ketua dan stafnya di pecat https://t.co/pVrnSmZ4Xq</t>
  </si>
  <si>
    <t>natflicks moga milu adil curang insyaalah menang</t>
  </si>
  <si>
    <t>@natflicksss Semoga pemilu kali ini adil tidak ada curang , insyaAllah menang</t>
  </si>
  <si>
    <t>sulas3lagi dengan hasil milu indonesia dunia demokrasi jalan efisien adil</t>
  </si>
  <si>
    <t>@sulas3lagi Dengan keberhasilan Pemilu 2024, Indonesia telah menunjukkan kepada dunia bahwa demokrasi dapat dijalankan secara efisien dan adil.""</t>
  </si>
  <si>
    <t>yradianto medsos freming untuk menang psi milu jujur milu damai presiden bicara a z buzer influenser bayar mahal untuk perang medsos dana tak batas hasil rampok apbn</t>
  </si>
  <si>
    <t>@YRadianto Medsos di freming utk menangkan PSI , pemilu jujur, pemilu damai padahal sama seperti presiden ... Bicara A ternyata Z ... Buzzer, influenser di bayar mahal utk perang di medsos ... Dana tak terbatas dari hasil merampok APBN</t>
  </si>
  <si>
    <t>carlitovito180 kpu id belum rekap milu jalan jurdil</t>
  </si>
  <si>
    <t>@carlitovito180 @KPU_ID Sebelum ada si rekap pemilu tetap berjalan dengan jurdil 🙏🙏</t>
  </si>
  <si>
    <t>Masa Tenang</t>
  </si>
  <si>
    <t>yang ikut bedah film dirty votes kawal milu jurdil time feb pm jakarta am lin meting id pascode short link zom lp3esjakarta dandhy laksono bivitris</t>
  </si>
  <si>
    <t>Yang mau ikutan Bedah Film Dirty Votes untuk Kawal Pemilu Jurdil  Time: Feb 13, 2024 03:30 PM Jakarta (09:30 AM Berlin)  https://t.co/4Rdh1UWdQF Meeting ID: 857 7312 5230 Passcode: 365672  Short Link zoom: https://t.co/ahgkC7tS2u  @lp3esjakarta @Dandhy_Laksono @BivitriS https://t.co/XzR2U8JcoK</t>
  </si>
  <si>
    <t>milu curang hasil curang tidak sah</t>
  </si>
  <si>
    <t>Pemilu curang Hasil curang TIDAK SAH</t>
  </si>
  <si>
    <t>ekokuntadhi1 wujud milu adil</t>
  </si>
  <si>
    <t>@ekokuntadhi1 wujudkan pemilu 2024 yang adil</t>
  </si>
  <si>
    <t>f fathur kpu id klo milu jurdil hal kaya begini enggak</t>
  </si>
  <si>
    <t>@f_fathur @KPU_ID Klo pemilu jurdil, pasti hal ky gini ngga akan ada</t>
  </si>
  <si>
    <t>sulas3lagi sukses milu indonesia penghargan komunitas internasional model negara atur proses pilih adil transparan</t>
  </si>
  <si>
    <t>@sulas3lagi Suksesnya Pemilu 2024 di Indonesia mendapat penghargaan dari komunitas internasional sebagai model bagi negara-negara lain dalam mengatur proses pemilihan yang adil dan transparan.""</t>
  </si>
  <si>
    <t>cakiminow moga milu besok lancar ya cak moga hasil murni adil seadil-adilnya god luck pak anis amp cak imin</t>
  </si>
  <si>
    <t>@cakimiNOW Semoga pemilu besok lancar yaa cak, semoga hasilnya murni dan adil seadil-adilnya!! Good luck Pak Anis &amp;amp  Cak Imin!!🫶🏼🫶🏼🫶🏼</t>
  </si>
  <si>
    <t>desak wujud milu jujur adil garda madani dukung gelombang kege youtube</t>
  </si>
  <si>
    <t>Desak Wujudkan Pemilu Jujur dan Adil, Garda Madani Dukung Gelombang Kege... https://t.co/NnSi9JiCUZ lewat @YouTube</t>
  </si>
  <si>
    <t xml:space="preserve">clianta bukane ket milu wing ya ujung e sono sing bengok curang </t>
  </si>
  <si>
    <t>@cliantaa tapi bukane ket pemilu wingi2 yo ujung2e mesti ono sing bengok “curang”😭😭😭</t>
  </si>
  <si>
    <t>fenomena milu menang bilang curang kalah enggak legowo kalah kalah kertas undi untung coba prabowogibran2024 partaigerindra prabowosubianto jokowidodo menangsatuputaran</t>
  </si>
  <si>
    <t>Fenomena pemilu yang selalu ada dimana yang menang selalu dibilang curang..yang kalah gak mau legowo🤣🤣kalau kalah ya kalah aja seperti kata kertas undian anda belum beruntung, coba sekali lagi" #PrabowoGibran2024  #partaigerindra #prabowosubianto #jokowidodo #menangsatuputaran https://t.co/YmFOuw87S0"</t>
  </si>
  <si>
    <t>4n5y4r1 s4n w1b1 dpr ri hak angket response milu curang cawe cawe jokowi kalo angket ujung jokowi makzul dukung songong angkuh deh lupa keluarga klemar klemer kalo prinsip demokrasi harus lawan konstitusi tungu</t>
  </si>
  <si>
    <t>@4n5y4r11 @S4N_W1B1 @DPR_RI hak Angket perlu response atas pemilu curang dan cawe cawe jokowi Kalo sudah angket ujungnya jokowi dimakzulkan saya dulu pendukungnya sudah songong dan angkuh dia dah lupa diri keluarga klemar klemer itu  kalo prinsip demokrasi hrs di lawan! Konstitusi mana kau tunggu saja!</t>
  </si>
  <si>
    <t>aryprasetyo85 07koteka 03 nakula anakkolong memoryusang islah bahrawi miduk17 mikuroq seruanhl milu adu culas curang bersih jujur adil mustahil miris</t>
  </si>
  <si>
    <t>@Aryprasetyo85 @007koteka @03__nakula @__AnakKolong @_memoryusang @islah_bahrawi @Miduk17 @mikuroQ @seruanhl pemilu kok seperti adu culas, curang,   Bersih, jujur dan adil seperti sesuatu yg mustahil saat ini,   Miriss</t>
  </si>
  <si>
    <t>curang milu harus terus teriak kpu bawaslu mk curang kpu bawaslu mk curang kpu bawaslu mk curang</t>
  </si>
  <si>
    <t>*Kecurangan Pemilu 2024 ini Harus Terus Diteriakkan  !!!*  #KPU_Bawaslu_MK_Curang #KPU_Bawaslu_MK_Curang #KPU_Bawaslu_MK_Curang https://t.co/4RY1gNXsi0</t>
  </si>
  <si>
    <t>narasi adu domba milu curang kelompok kalah habib syakur harus legowo tapi bagaimana kelompok imigran yaman otak lewat cerdas sampai gak jalan otak radikal suka caci maki orang suka hina presiden habibsyakur narasipemilucurang</t>
  </si>
  <si>
    <t>(Narasi Adu Domba Pemilu Curang" dari Kelompok yang Kalah,  Habib Syakur: Harusnya Legowo)  Tapi ya gimana, Kelompok Imigran Yaman otaknya kelewat Cerdas, Sampai Gak jalan otaknya, Radikal,suka mencaci maki orang, suka hina presiden.   #HabibSyakur #NarasiPemiluCurang… https://t.co/Aui5j9RjZq"</t>
  </si>
  <si>
    <t>oposite sejati stacitarpeta18 dari jelang sd pasca h milu amp pilpres spt-nya bawaslu enggak peran amp kontribusi pada tegak demokrasi tidak bagai lengkap supaya indonesia demokratis</t>
  </si>
  <si>
    <t>@opposite_sejati @stacitarpeta18 Dari jauh2 hari jelang sd pasca hari H Pemilu &amp;amp  Pilpres 2024  ini spt-nya Bawaslu memang gak diperlukan. Peran &amp;amp  kontribusinya pd penegakan demokrasi tdk berarti kecuali lebih sbg pelengkap spy Indonesia disebut demokratis doang.</t>
  </si>
  <si>
    <t>adearmando61 milu kacau curang bilang aman jilat jkw bilang ente pintar keblinger</t>
  </si>
  <si>
    <t>@adearmando61 Pemilu kacau curang kok di bilang AMAN penjilat Jkw berlebihan ini yg di bilang ente pinter keblinger .</t>
  </si>
  <si>
    <t>hasyimah apakah prediksi dasar pelaksanan milu jurdil prediksi dengan milu ting serius</t>
  </si>
  <si>
    <t>@hasyimmah Apakah prediksi ini berdasar: Pelaksanaan Pemilu  JURDIL atau prediksi dgn Pemilu SETTINGAN"?  Serius nanya...... 🙏"</t>
  </si>
  <si>
    <t>luqmanpodolski ikan milu hak rakyat mayoritas yesb w0gbran menang wujud negeri adil kita02bikinbirugbk yukmulai bersiapkejakarta</t>
  </si>
  <si>
    <t>@LuqmanPodolski_ Berikan suara saat pemilu adalah hak rakyat, mayoritas mau YesB0W0gbRAN MENanG agar mewujudkan negeri ini makin adil.  #Kita02BIKINBiruGbk YukMULAI BersiapKeJAKARTA</t>
  </si>
  <si>
    <t>aewin86 oh ketua mk pamanya gibran lolos gibran rubah sisip u sebut untuk lolos gibran anak presiden gt arti nama curang nepotisme akal lalu diam curang milu muka sampah</t>
  </si>
  <si>
    <t>@aewin86 Oh iya jelas sebab ketua MK yg pamannya Gibran meloloskan Gibran dan merubah/menyisipkan UU tsb u meloloskan. Gibran itu anak presiden&amp;gt  Artinya tentu itu namanya curang, nepotisme yg diakali. Lalu diam saja saat ada kecurangan pemilu? Muka sampah!!!"</t>
  </si>
  <si>
    <t>jokowi netralitas pilpres sidang komite ham pb angota komite ham pb senegal bacre waly ndiaye sidang komite ham pb jenewa pemilu2024 pemilujurdil pemiluadildanjujur pemilunetral tolakpemilucurang</t>
  </si>
  <si>
    <t>Jokowi dipertanyakan netralitasnya dalam pilpres 2024 pada sidang Komite HAM PBB.  Anggota Komite HAM PBB dari Senegal Bacre Waly Ndiaye yang bertanya  pada Sidang Komite HAM PBB di Jenewa (12/3/2024)  #pemilu2024 #pemilujurdil #pemiluadildanjujur #pemilunetral #tolakpemilucurang https://t.co/VZ3OmeYHGp</t>
  </si>
  <si>
    <t>miduk17 dengan anak cawaprea enggak adil milu pelangaran pelangaran terima mk kpu sudah bagai indikator milu</t>
  </si>
  <si>
    <t>@Miduk17 Dengan anaknya jadi Cawaprea saja, sudah ga adil PEMILU kali ini. Pelanggaran demi pelanggaran yg diterima MK dan KPU sdh cukup sbg indikator bahwa PEMILU kali tidak baik2 saja.</t>
  </si>
  <si>
    <t>quinta1217 dri milu sampai msih curang milu karena orkestrany si dongo kuasa dkung dana unlimited cacing</t>
  </si>
  <si>
    <t>@quintta1217 Dri pemilu 2014 sampe 2024 Msih curang pemilu Karena Orkestrany Si Dongo Berkuasa di dkung dana unlimited 9 cacing</t>
  </si>
  <si>
    <t>yuk guna hak pilih jangan lupa besok datang tps sama kita kawal milu damai tertib jujur adil asnnetral golputno</t>
  </si>
  <si>
    <t>Yuk Gunakan Hak Pilihmu Jangan lupa besok Datang ke TPS ya!  Bersama Kita Kawal Pemilu Damai, Tertib, Jujur dan Adil.  #ASNnetral #GolputNo https://t.co/hIx6RaIbuz</t>
  </si>
  <si>
    <t>abdulrachimks kawal milu ainun najib bantu jokowi menang dengan curang menang prabowo-gibran dengan curang mereka jahat demokrasi pertangung</t>
  </si>
  <si>
    <t>@AbdulRachimmks Kawal pemilu punya si Ainun Najib. 2014 dan 2019 dia juga membantu Jokowi menang dg curang, sekarang dia ikut menangkan Prabowo-Gibran juga dg curang. Mereka penjahat demokrasi, harus dimintai pertanggung jawaban https://t.co/EINeyTdlf3</t>
  </si>
  <si>
    <t>democrazymedia kata kpu dasar angota kps kismin akibat pakai hp xiaomi opo vivo kamera burik susah kerja kpu id keras jujur etika integritas penuh jala milu lancar</t>
  </si>
  <si>
    <t>@democrazymedia Kata KPU : Dasar anggota kpps kismin akibat mereka pakai HP xiaomi, oppo, vivo yang kamera burik jadi menyusahkan kinerja @KPU_ID yang sudah bekerja keras jujur beretika dan integritas penuh agar jalannya pemilu yang lancar.</t>
  </si>
  <si>
    <t>tanyakanrl orang suka lupa asas milu luber jurdil salah rahasia</t>
  </si>
  <si>
    <t>@tanyakanrl orang-orang mungkin suka lupa asas pemilu LUBER JURDIL, yg di mana salah satunya adalah RAHASIA 😇</t>
  </si>
  <si>
    <t>oposisicerdas klo bukti curang milu ulang</t>
  </si>
  <si>
    <t>@OposisiCerdas Klo terbukti curang..pemilu ulang...</t>
  </si>
  <si>
    <t>xquitave kami muak mulut mulut koar koar bilang milu curang keliling indonesia survei langsung rakyat mulut koar koar bungkam fakta menang tps</t>
  </si>
  <si>
    <t>@xquitavee Kami muak dengan mulut mulut kalian yg koar koar bilang pemilu curang,kalian keliling Indonesia,survei langsung ke rakyat..maka mulut koar koar kalian itu akan bungkam,kalian akan tahu fakta bahwa 02 memang menang di banyak TPS.</t>
  </si>
  <si>
    <t>nampak wajah sri mulyani sedih hinga tangis kondisi negara indonesia darurat bahaya hancur yuk cabut mandat jokowi amp usut hinga tuntas milu curang</t>
  </si>
  <si>
    <t>*Nampak wajah Sri Mulyani sangat sedih hingga menangis melihat kondisi negara saat ini !* 👇 Indonesia dalam darurat Bahaya Kehancuran  👇 *Yuk segera cabut Mandat Jokowi &amp;amp  Usut hingga tuntas Pemilu Curang 14-2-2024 !* https://t.co/iSOeL1sRs3</t>
  </si>
  <si>
    <t>asas milu indonesia asas pilih asas milu indonesia kenal sebut luber jurdil asas milu proses demokrasi negara yuk simak poin asas milu indonesia sumber kpu ri</t>
  </si>
  <si>
    <t>Asas Pemilu di Indonesia  Asas pemilihan umum atau asas pemilu Indonesia dikenal dengan sebutan LUBER dan JURDIL. Asas Pemilu ini sangat diperlukan dalam proses demokrasi negara kita. Yuk, simak melalui poin berikut apa saja asas pemilu di Indonesia!  Sumber : @kpu_ri https://t.co/q7m3K9UCPM</t>
  </si>
  <si>
    <t>hasil amp tagih curang milu kita periode modus aneka ragam besar amp unik tsm milu curang tahun kuasa tobat melakukanya stopkn tolakpemiliucurang</t>
  </si>
  <si>
    <t>Keberhasilan &amp;amp  ketagihan dalam Kecurangan Pemilu harus Kita akhiri pada periode ini, semakin lama modusnya menjadi beraneka ragam, besar, &amp;amp  unik (TSM). Pemilu Curang Tahun 2024 adalah yg terakhir, penguasa harus bertobat untuk tidak melakukannya lagi. #StopKKN #TolakPemiliuCurang</t>
  </si>
  <si>
    <t>sat beras mahal tidak bansos bukti milu curang</t>
  </si>
  <si>
    <t>Saat beras mahal tdk ada bansos bukti pemilu curang .. ! https://t.co/EnJXIdyBXR</t>
  </si>
  <si>
    <t>yaniarsim kpu id prabowo milu curang hasil curang</t>
  </si>
  <si>
    <t>@yaniarsim @KPU_ID @prabowo pemilu curang hasilnya curang</t>
  </si>
  <si>
    <t>saifulteladan ferykoto betul tuh dukung hak angket enggak kalo memang enggak ada rugi milu jujur adil xixi</t>
  </si>
  <si>
    <t>@saifulteladan @ferrykoto Betul tuh harusnya malah mereka dukung hak angket juga ga si kalo emg gaada ruginya, kan demi pemilu yg jujur dan adil xixi</t>
  </si>
  <si>
    <t>jgn  milu modus dan presiden tetap curang masa ulang</t>
  </si>
  <si>
    <t>Jgn²  pemilu 2019 sama modusnya.  Dan yg jadi presiden tetep yg curang.  Masa 2024 mau terulang lagi sih? 😢</t>
  </si>
  <si>
    <t>degemes neohistoria id aniesbaswedan ganjarpranowo jujur drtd juga cari video imam mahdi dari but anyway fokus kak visi misi program sangat sayang hal seperti milu  tp jangan hilang fokus utama paslon stance mereka</t>
  </si>
  <si>
    <t>@ddegemesss @neohistoria_id @aniesbaswedan @ganjarpranowo 😭 jujur drtd jg nyari itu video yg imam Mahdi dr siapa si  But anyway, kita fokus yg jelas aja kak, visi misi, program, dll. Sangat disayangkan hal spt ini terus terjadi tiap pemilu :( Tp jgn hilang fokus, kita utamakan ke Paslon nya aja, bagaimana stance mrk</t>
  </si>
  <si>
    <t>jackzyroses davidwijaya82 proporsional partai tutup bagai keniscayan partai laksana milu demokratis diangap keliru paham elektoral individu bias bebas lepas bagai kader partai jabat kuas bebas kan untung modal</t>
  </si>
  <si>
    <t>@JackzyRoses @DavidWijaya82 Proporsional partai (tertutup) sbg keniscayaan adanya partai untuk terlaksananya pemilu demokratis masih dianggap keliru memahami elektoral individu, bias dan bebas melepaskan diri dari sbg kader partai setelah menjabat kekuasaan bebas kkn, kembali untung modal.</t>
  </si>
  <si>
    <t>jimlyas milu angka coblos proses curang</t>
  </si>
  <si>
    <t>@JimlyAs Pemilu bukan sekedar angka tercoblos! Proses sebelumnya sudah curang</t>
  </si>
  <si>
    <t>c1 adalah kunci tim rawan saksi amin aman c1 bawa kirim tim hukum timnas ini bukan kalah tau menang tapi milu jujur adil</t>
  </si>
  <si>
    <t>C1 adaalah kunci, tim relawan dan saksi AMIN amankan C1, bawa dan kirim ke tim hukum Timnas. Ini bkn soal kalah tau menang tp Pemilu ini harus jujur dan adil.</t>
  </si>
  <si>
    <t>sukmawijaya91 kalah legowo jangan statement milu curang masif struktur sistemik klo jiwa patriotik nasionalis hormat laku sesuai undang  lembaga adil enggak teriak  jalan an</t>
  </si>
  <si>
    <t>@sukmawijaya91 Kalah ya harus legowo, jgn membuat statement pemilu curang...masif terstruktur, sistemik Klo jiwa patriotik atau Nasionalis , hormati dan lakukan sesuai dengan Undang² melalui Lembaga Pengadilan , gx teriak² di jln an</t>
  </si>
  <si>
    <t>milu jujur adil kah ordebarubangkit dirtyvote aniesbaswedan cakiminnow</t>
  </si>
  <si>
    <t>Pemilu Jujur dan Adil bisa kah?  #OrdeBaruBangkit #DirtyVote @aniesBaswedan @cakiminNOW https://t.co/azNzYgu4em</t>
  </si>
  <si>
    <t xml:space="preserve">nastarcrumbs jokowi pak jokowi tau enggak kelas warung kopi kak obrol kopi sashetan orang bilang milu kemarin prabowo menang mungking maf kalau tau solusi milu jurdil bagaimana   </t>
  </si>
  <si>
    <t>@nastarcrumbs @jokowi Pak jokowi tau,saya mah ga jelas kelas warkop 3k,...obrolan kopi sashetan orang bilang mestinya pemilu kemaren mestinya prabowo yg menang..mungking maaf kl 03/01 yg  tau solusi pemilu jurdil gimana? 🙏🇮🇩✌️</t>
  </si>
  <si>
    <t>anak kelas sd deh tau milu jujur adil hanya penuh curang bro</t>
  </si>
  <si>
    <t>Anak sekelas SD dah tau pemilu ini jauh dari jujur dan adil. Hanya penuh kecurangan broooo... https://t.co/0y7atG2hsU</t>
  </si>
  <si>
    <t>sentjoko aniesbaswedan pak anies statement terima hasil real count kpu tapi catat milu jalan adil jujur masih salah input database kpu maka fokus untuk kawal jadi sabar iring opini di sepakbola var</t>
  </si>
  <si>
    <t>@Sentjoko @aniesbaswedan Pak Anies sudah statement, akan menerima hasil Real Count KPU. Tapi dengan catatan pemilu dijalankan dengan adil dan jujur.   Masih banyak salah input di database KPU.  Maka 01 fokus utk kawal suara dulu..  Jadi bersabar, jangan menggiring opini ya.  Di sepakbola aja  ada VAR kok</t>
  </si>
  <si>
    <t>tvonenews masak milu tahun kalah bilang curang curang curang</t>
  </si>
  <si>
    <t>@tvOneNews Masak pemilu tiap 5thn, yg kalah mesti bilang curang curang curang</t>
  </si>
  <si>
    <t>tubagus yusuf23 tanpa kurang sedikit hormat hadap juang kps milu curang narasi tanggal harus angota kps bagai rakyat juga sedih curang enggak langsung bidik curang salah angota kps</t>
  </si>
  <si>
    <t>@Tubagus_yusuf23 Tanpa mengurangi sedikitpun rasa hormat thdp pejuang KPPS, bukannya perihal pemilu curang ini ada narasinya jauh sebelum tgl 14? Harusnya anggota KPPS sbg rakyat jg sedih dong kalau ada yg curang, toh ngga langsung dibidik kecurangan ini sepenuhnya salah anggota KPPS.</t>
  </si>
  <si>
    <t>sidokes polres lebong laksana cek sehat penyelengara milu sama sinergi adil modern amanah</t>
  </si>
  <si>
    <t>Sidokkes Polres Lebong Melaksanakan Pengecekan Kesehatan Penyelenggara Pemilu.  #BERSAMA BERSINERGI, ADIL, MODERN, AMANAH https://t.co/u6YJyJpdci</t>
  </si>
  <si>
    <t>islah bahrawi hari demo  bapak  tua curang milu langsung adu datang demo tanding dukung kpu adil pola demo begini polisi adu domba rakyat</t>
  </si>
  <si>
    <t>@islah_bahrawi Hari ini, demo ibu² dan bapak² tua tentang kecurangan PEMILU langsung di adu dengan datangnya demo tandingan yang mendukung bahwa KPU adil. Pola begini terjadi pada banyak demo sekarang ini.  Begini cara polisi mengadu domba rakyat??? https://t.co/JDvmSC6YK7</t>
  </si>
  <si>
    <t>theeagle ben kpu id gibran twet kpu id batu sampe milu hitung lo curang kita bubarin paksa malu paham</t>
  </si>
  <si>
    <t>@TheEagle_BEN @KPU_ID @gibran_tweet @KPU_ID jangan batu ya.. Sampe pemilu dan penghitungan suara Lo masih curang.. Kita bakal bubarin paksa secara malu.. Paham ya !!!!!</t>
  </si>
  <si>
    <t>hilalcicekai milu adil perintah responsif</t>
  </si>
  <si>
    <t>@hilalcicekai Pemilu adil adalah contoh paling baik dari pemerintahan yang responsif</t>
  </si>
  <si>
    <t>stefanantonio harus guru besar se-indonesia seruk makzul jokowi sudah laku pelangaran konstitusi jangan mohon kepada jokowi untuk tobat kelakuanya brutal ugal an hanya dengan makzul milu jalan jurdil jokowi pemilutanpajokowi</t>
  </si>
  <si>
    <t>@StefanAntonio__ Seharusnya para Guru Besar se-Indonesia serukan MAKZULKAN JOKOWI karena sdh banyak lakukan pelanggaran konstitusi, jgn memohon atau meminta2 kpd Jokowi utk tobat atas kelakuannya yg brutal ugal2an. Hanya dgn dimakzulkan pemilu akan berjalan JURDIL. @jokowi  #PemiluTanpaJokowi</t>
  </si>
  <si>
    <t>satgas pam tpsln polri pasti aman milu luar negeri bersamasukseskanpemilu rawan intimidasi polri tekad jalan aman milu negeri cipta proses demokrasi adil aman</t>
  </si>
  <si>
    <t>Satgas PAM TPSLN Polri Pastikan Keamanan Pemilu 2024 di Luar Negeri #BersamaSukseskanPemilu   kerawanan dan intimidasi, Polri bertekad menjalankan pengamanan Pemilu 2024 dengan baik di luar negeri demi terciptanya proses demokrasi yang adil dan aman. https://t.co/3SKafXsSMu</t>
  </si>
  <si>
    <t>gm gm curang terus milu adil tua tua pura enggak tau</t>
  </si>
  <si>
    <t>@gm_gm Curang2 trus, mana ada pemilu adil pak tua, semakin tua semakin pura2 nggk tau</t>
  </si>
  <si>
    <t>zulkiflilubis69 kpu id milu palsu serba curang tahu kpu angotanya masuk test tahu sekarang demo mahasiswa kampus pakai jaket almat demo pada kabor serba palsu ting aduh sudah palsu bohong tahu modal pantang malu nekad</t>
  </si>
  <si>
    <t>@ZulkifliLubis69 @KPU_ID Pemilu palsu serba curang ketahuan, KPU dan anggotanya masuk tanpa test ketahuan juga, skrang demo mahasiswa kampus pake jaket almat ditanya dari mana kenapa ikut demo pd kaboor,semua serba palsu dan settingan aduh udh palsu bohong ketahuan modalnya 1 pantang malu dan nekad</t>
  </si>
  <si>
    <t>darsalexandra1 dari kampanye kampanye tak partai usung milu jurdil awas curang jaga tps why apa</t>
  </si>
  <si>
    <t>@DarsAlexandra1 Dari kampanye ke kampanye, kata2 yg tak pernah diucapkan 02/partai pengusungnya : Pemilu jurdil, awasi kecurangan, jaga tps, dan sejenisnya. Why? Apa tahu diri ya.</t>
  </si>
  <si>
    <t>saksi sumpah pocong jujur milu mari ngenas soal amanah surat rakyat rubah golput dlm jangka waktu mereka bkl celaka amp meningal yg dapat penanguhan hidup dosa besar</t>
  </si>
  <si>
    <t>Persaksian mereka itu ibarat sumpah pocong, jika tidak jujur dalam pemilu, mereka akan mari mengenaskan.  Soalnya amanah surat suara rakyat itu mereka rubah. #golput  Dlm jangka wkt 40 hari mreka bkl celaka &amp;amp  meninggal. Yg masih dpt penangguhan hidup biasanya dosanya lebih besar! https://t.co/8j837QLKkH</t>
  </si>
  <si>
    <t>kumpar negara enggak henti ribut ikn mk gibran milu curang ru dkj jokowi hasil kobok negara tahun jatuh orang terzolimi sujud syukur</t>
  </si>
  <si>
    <t>@kumparan negara kita ga pernah berhenti ribut. dari IKN, MK, si gibran, Pemilu curang, RUU DKJ, sekarang ini. luar biasa Jokowi dia berhasil mengobok2 negara hanya dalam.9 thn. kalau dia jatuh orang2  yg terzolimi sujud syukur</t>
  </si>
  <si>
    <t>emak-emak ikut geruduk dpr tolak milu curang tuntut jokowi turun</t>
  </si>
  <si>
    <t>Emak-emak Ikut Geruduk DPR, Tolak Pemilu Curang dan Tuntut Jokowi Turun! https://t.co/KeglZOD806</t>
  </si>
  <si>
    <t>faizalasegaf kok kayak enggak masuk akal solusi mk dari kemarin gue saran bikin web seperti kawal milu mdh akaes publik data dari publik bagai banding dari web kpu web intern tim kalo hai omong curang doang data real banding ya</t>
  </si>
  <si>
    <t>@faizalassegaf Kok kayak gk masuk akal ya solusinya? Mk nya dr kmrin gw saranin bikin web spt Kawal pemilu,yg mdh di akaes publik, dan data juga dr publik, sbg pembanding aja dr web KPu dan web intern tim, kalo hy ngomong curang doank tanpa ada data real bandingan, yahh..</t>
  </si>
  <si>
    <t>kompastv indonesia untung milu metode baik saring sifat asli manusia karena demokrasi harga kawal biar luber jurdil</t>
  </si>
  <si>
    <t>@KompasTV Indonesia beruntung. Pemilu rupanya metode terbaik menyaring dan mengetahui sifat2 asli manusia. Karena itulah demokrasi sangat berharga dan perlu terus dikawal biar luber dan jurdil</t>
  </si>
  <si>
    <t>mari tolak umum menang milu umum malam kalau jujur curang ketuk orang licik tak adab melakukanya</t>
  </si>
  <si>
    <t>Mari sama-sama kita tolak pengumuman pemenang pemilu 2024 jika diumumkan dini hari,lewat tengah malam Kalau memang jujur kalau memang tidak curang tidak mungkin diketuk dini hari ,karena hanya orang licik dan tak beradab lah yg melakukanya</t>
  </si>
  <si>
    <t>milu tahun nilai demokratis mari ukir sejarah tps suara sahabatarsip tentu bangsa ayo pilih golput jasapresiden milu jumpadipusdipres</t>
  </si>
  <si>
    <t>Pemilu pertama Tahun 1955, dinilai sebagai yang paling demokratis. Mari kita kembali mengukir sejarah, dengan datang ke TPS. Suara #sahabatarsip jadi penentu masa depan bangsa. Ayo memilih, dan jangan golput.  #jasapresiden #pemilu #jumpadipusdipres https://t.co/EDpL7LvRQw</t>
  </si>
  <si>
    <t>seru ib hrs tg milu tolak hasil milu lawan curang milu dengan hak angket dpr ri makzul jokowi ganti kpu bawaslu diskualifikasi paslon curang milu ulang paslon curang tarik memang wowowiwirajacurang wowowiwirajacurang</t>
  </si>
  <si>
    <t>Seruan IB HRS ttg pemilu 2024:  1. Tolak hasil pemilu. 2. Lawan kecurangan pemilu dg hak angket DPR RI. 3. Makzulkan Jokowi, ganti KPU dan Bawaslu. 4. Diskualifikasi paslon curang. 5. Pemilu ulang tanpa Paslon curang  Tarik maaannnggg . .  #WowoWiwiRajaCurang  #WowoWiwiRajaCurang https://t.co/FRxiyhg6mO</t>
  </si>
  <si>
    <t>gus raharjo santorinissun gerakan1putaran02 ulama amp rakyat dukung prabowo gibran pimpin adil tulus amp amanah paslon tugas boneka amp jongos parte nek lampir hina gen saja om bewok dukung koruptor amp setantuyul usai milu paslon proses kpk siapa dia aniesbaswedan cakiminow ganjarpranowo</t>
  </si>
  <si>
    <t>@Gus_Raharjo @SantorinisSun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</si>
  <si>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widya makmur1 lawan serah bangsa negara pempin hasil milu curang terus aksi hak angket jalan lapor bawaslu sengketa mk walaupun perkara mk sia sian do ipar jokowi</t>
  </si>
  <si>
    <t>@Widya_Makmur11 Lawan terus....jangan serahkan bangsa dan negara ini kepada.pempin hasil pemilu curang. Teruskan aksi masa, hak angket di jalankan , laporkan Bawaslu, sengketa kan di MK. Walaupun kita yakin perkara di MK adalah kesia -sian. Do sana ada ipar @jokowi</t>
  </si>
  <si>
    <t>helostalker25 bangpian sosmedkeras punya mata sama otak banyak fakta edar milu curang otak pakai buang sayang tuhan cipta manusia pikir dek</t>
  </si>
  <si>
    <t>@hellostalker25 @bangpian__ @sosmedkeras PUNYA MATA SAMA OTAK  ?? Banyak fakta yang udah beredar pemilu curang.. Otak di pakai jangan di buang sayang tuhan menciptakan manusia untuk berfikir DEEKK</t>
  </si>
  <si>
    <t>bengkeldodo bangsaygsujud b hendratmo1 askencana are inismyname andreassolusi almaghribis alexemeru aditbandit234 adie090368407 ndons back mulai percaya kpu coba milu angota milu jujur pret gol put percaya kpu</t>
  </si>
  <si>
    <t>@bengkeldodo @BANGSAygSUJUD @B_Hendratmo1 @askencana @are_inismyname @AndreasSolusi @AlmaghribiS @Alexemeru @AditBandit234 @adie09033684407 @Ndons_Back Mulai dulu saya tidak percaya sama KPU coba selama pemilu apa anggota pemilu jujur..pret..makanya saya gol put..karena tidak percaya sama KPU..</t>
  </si>
  <si>
    <t>siapaya6405765 haloperidoel rakapacarzahra nxseth anonjawa curang spektrum bang curang ringan sampai curang berat wkwkw lah nilai jadi enggak bisa pukul milu cari sempurna tapi cari leser evil</t>
  </si>
  <si>
    <t>@siapaya64405765 @haloperidoel @rakapacarzahra @nxseth @anonjawa tapi kecurangan kan ada spektrumnya bang, dari curang ringan sampe curang berat wkwkw bisa laah dinilai sendiri. jd gabisa dipukul rata soalnya pemilu kita bukan nyari yg sempurna tp nyari lesser evil😉</t>
  </si>
  <si>
    <t>jika indonesia chaos milu curang gara-gara jokowi gak nyasar rusak sasar bikin indonesia chaos keserakahanya jokowi</t>
  </si>
  <si>
    <t>Jika indonesia chaos, pada pemilu curang ini, itu gara-gara @jokowi Gak usah nyasar ke perusakan-perusakan. Sasar aja yang bikin indonesia chaos karena keserakahannya si @jokowi    https://t.co/hMX6EeFE5V</t>
  </si>
  <si>
    <t>ekokuntadhi1 milu laksana luber jurdil main intimidasi</t>
  </si>
  <si>
    <t>@ekokuntadhi1 Pemilu dilaksanakan LUBER JURDIL, tidak main intimidasi</t>
  </si>
  <si>
    <t>olieleo rasa cokelat sia sia habisin milyaran hak angket harus utama ru rampas aset sahkan dpr ini klo curang milu sangat parpol curang parpol punya kepala daerah biasa curang tingkat kab</t>
  </si>
  <si>
    <t>@Olielleo @rasa_cokelatt Sia sia habisin milyaran buat hak angket. Harusnya yg utama adalah RUU perampasan aset segera disahkan DPR. Ini jauh lebih penting.  Klo curang pemilu aku sgt yakin semua parpol curang, semua parpol py kepala daerah. Biasanya curang di tingkat kab</t>
  </si>
  <si>
    <t>mari kawal milu jujur adil tengah isu curang</t>
  </si>
  <si>
    <t>Mari Mengawal Pemilu Jujur dan Adil di Tengah Isu Kecurangan https://t.co/RL9iCfyNee</t>
  </si>
  <si>
    <t>bagai first voters milu tahun apresiasi karena seru banget jujur sampai februari kemarin silent majority tapi sekarang sedang nikmat betapa senang ngehype topan abel bagai bentuk alih trauma</t>
  </si>
  <si>
    <t>sbg first voters, pemilu taun ini perlu diapresiasi krn seru bgt JUJUR. sampe awal februari kemaren gue masih jadi silent majority. tp skrg gue sdg menikmati betapa senangnya ngehype topan dan abel sbg bentuk peralihan trauma 17%</t>
  </si>
  <si>
    <t>xquitave enggak milu ulang biar curang mikir ve licik curang licik</t>
  </si>
  <si>
    <t>@xquitavee iya lah...ngga mungkin lah ,dapat 50%+1 minta pemilu ulang.biar pun curang..mikir Vee...Licik ? yang Curang yg Licik....</t>
  </si>
  <si>
    <t>milu curang harga beras shiping ungas capres</t>
  </si>
  <si>
    <t>pemilu curang, harga beras naik, dan shipping dua unggas dari capres2</t>
  </si>
  <si>
    <t>kursi buat warga cipete utara rt rw02 kebayoran baru hajat milu lancar sukses tapi esensi demokrasi jujur amp adil ketika kursi inventaris rt rusak pakai tps beli dana warga honor kps angaran negara</t>
  </si>
  <si>
    <t>Kursi   Buat warga Cipete Utara RT 005/RW02 Kebayoran Baru hajatan Pemilu bukan hanya sekedar lancar serta sukses.  Tapi esensi demokrasi yang Jujur &amp;amp  Adil.  Ketika kursi inventaris RT rusak untuk dipakai di TPS kami beli baru. Dana warga bukan honor KPPS apalagi anggaran negara. https://t.co/LO5wfYeU7p</t>
  </si>
  <si>
    <t>ninzexe07 kpu id alahuakbar alah hina buat curang dunia akhirat rakyat indonesia milu jujur dapat pimpin amanah indonesia</t>
  </si>
  <si>
    <t>@NinzExe07 @KPU_ID Allahuakbar, ya Allah hinakan yang berbuat curang dunia akhirat, kami rakyat Indonesia hanya ingin pemilu yg jujur, sehingga di dapatkan pemimpin yang amanah , agar keadaan Indonesia menjadi lebih baik</t>
  </si>
  <si>
    <t>seruk milu damai aptisi semua pihak harus pasti milu lancar jurdil dan martabat</t>
  </si>
  <si>
    <t>Serukan Pemilu Damai Aptisi Semua Pihak Harus Pastikan Pemilu Lancar Jurdil Dan Bermartabat https://t.co/WjtpVuRz0S https://t.co/7viEG3tubY</t>
  </si>
  <si>
    <t>di asas milu luber jurdil salah rahasia tujuanya hindar cekcok mulut adu argumen serang fan paslon apa</t>
  </si>
  <si>
    <t>Di dalam asas pemilu (luber dan jurdil) yg salah satunya adalah rahasia tujuannya ya untuk ini, untuk menghindari cekcok mulut, adu argumen bahkan sampai penyerangan dari masing2 fans paslon atau apalah itu.</t>
  </si>
  <si>
    <t>kenyalasoy cubit partaisocmed susipudjiastuti prabowo halah kalo hasil tetap teriak curang agenda tolak hasil milu cundang</t>
  </si>
  <si>
    <t>@KenyalAsoy @cubitisme @PartaiSocmed @susipudjiastuti @prabowo Halah paling kalo hasil keluar juga tetep teriak curang. Agenda kalian kan tolak hasil pemilu. Pencundang</t>
  </si>
  <si>
    <t>oktavianusyahy1 prabowo gibran twet kalo milu jurdil rakyat terima kalo milu curang rakyat lawan</t>
  </si>
  <si>
    <t>@OktavianusYahy1 @prabowo @gibran_tweet Kalo pemilu jurdil rakyat akan menerima tapi kalo pemilu curang rakyat akan melawan..</t>
  </si>
  <si>
    <t>yuk tps hak pilih kasih suara indonesia   mari jaga milu aman damai demokratis</t>
  </si>
  <si>
    <t>Yuk ke TPS dan gunakan hak pilih kita 😊 Kasih Suaramu untuk Indonesia 🇲🇨 Mari kita jaga Pemilu yang aman, damai, dan demokratis https://t.co/gbSBNUQ3Yv</t>
  </si>
  <si>
    <t>alfatih212426 alahuakbar alah hina buat curang dunia akhirat rakyat indonesia milu jujur dapat pimpin amanah indonesia</t>
  </si>
  <si>
    <t>@alfatih212426 Allahuakbar, ya Allah hinakan yang berbuat curang dunia akhirat, kami rakyat Indonesia hanya ingin pemilu yg jujur, sehingga di dapatkan pemimpin yang amanah , agar keadaan Indonesia menjadi lebih baik</t>
  </si>
  <si>
    <t>kompastv curang angket milu ulang masih kalah teriak curang angket milu ulang eh menang lawa ganti teriak curang angket milu ulang rakyat korban mirip mony berisik bajingn kacau bangsa klu curang bukti dengan hukum gelo</t>
  </si>
  <si>
    <t>@KompasTV Curang, angket, Pemilu ulang. Masih kalah, teriak lagi Curang, angket dan Pemilu ulang.. eh menang, lawannya gantian teriak Curang, Angket, dan Pemilu ulang.. Rakyat korban. Mirip mony.. berisik kalian semua.Bajingn pengacau bangsa. Klu memang curang buktikan aja dg hukum.gelo.</t>
  </si>
  <si>
    <t>erickthohir damai damai diam rakyat indonesia curang cipta milu jujur berani hormat konstitusi</t>
  </si>
  <si>
    <t>@erickthohir Damai yang dimaksud damai yang diam aja kalau kami rakyat Indonesia dicurangi? Ciptakan pemilu yang jujur dong kalau pemberani dan menghormati konstitusi.</t>
  </si>
  <si>
    <t>aniesbaswedan terimakasih abah anies ilmu cinta cerdas terimakasih sedia terima milu ada harap nasib generasi negeri adil cerdas amp sejahtera amin</t>
  </si>
  <si>
    <t>@aniesbaswedan Terimakasih Abah Anies sudah memberikan ilmu, cinta dan kecerdasan buat kami semua. Terimakasih sudah bersedia menjadi dan menerima suara kami di pemilu kali ini. Ada harapan nasib generasi kami berikutnya di negeri ini agar lebih adil, Cerdas &amp;amp  Sejahtera. AMIN🤲</t>
  </si>
  <si>
    <t>niyiy u milu cipta mekanisme selesai konflik sengketa milu adil transparan</t>
  </si>
  <si>
    <t>@niyiy UU Pemilu menciptakan mekanisme untuk menyelesaikan konflik dan sengketa pemilu dengan adil dan transparan</t>
  </si>
  <si>
    <t>guru besar enggak macam tuntut milu jalan dengan adil curang salah</t>
  </si>
  <si>
    <t>Guru Besar itu gak macem2, mereka cuma menuntut pemilu berjalan dg adil dan tanpa kecurangan, salahnya dimana??????</t>
  </si>
  <si>
    <t>zer0failed udah ane juga bilang milu jalan jurdil amp fair kalo aparat gakum netral jgn harap baik sikon sama dengan amp</t>
  </si>
  <si>
    <t>@Zer0Failed Udah dari awal ane jg bilang. Pemilu akan berjalan jurdil &amp;amp  fair kalo aparat gakkum NETRAL. Jgn berharap akan ada perbaikan bila sikon sm dgn 2014 &amp;amp  2019.</t>
  </si>
  <si>
    <t>dermagagarely tvonenews saya doain curang milu partai bawaslu kpu moga kelak mati azab dapat balas siksa kubur</t>
  </si>
  <si>
    <t>@DermagaGarely @tvOneNews Saya doain yang curang di pemilu tahun ini entah partai,bawaslu atau kpu dan yang lainnya..semoga kelak matinya di azab..dapet balasan siksa kubur</t>
  </si>
  <si>
    <t>partaisocmed yang potensi curang milu ya pdip lagu curang teriak curang</t>
  </si>
  <si>
    <t>@PartaiSocmed Yang punya potensi curang di Pemilu 2024 y PDIP. Lagu lama curang teriak curang. https://t.co/OH7u23LFlS</t>
  </si>
  <si>
    <t>cnindonesia indonesia makmur adil butuh pilih daulat kawal milu</t>
  </si>
  <si>
    <t>@CNNIndonesia Indonesia makmur dan adil butuh pemilihan yang berdaulat. Kawal pemilu 2024</t>
  </si>
  <si>
    <t>indonesia cengkeram milu curang intimidasi politik uang tapi jujur adil bebas rahasia untuk bangsa negara sabang merauke bukan kelompok kuasa</t>
  </si>
  <si>
    <t>Indonesia merdeka, tidak berada di bawah cengkeraman pemilu curang, intimidasi dan politik uang. Tapi Jujur adil bebas dan rahasia. Untuk bangsa dan negara dari Sabang sampai Merauke.  Bukan untuk kelompok yang ingin berkuasa. https://t.co/P8MGA77EhE</t>
  </si>
  <si>
    <t>budiady5 gas ganyang laku milu curang ugal-ugalan nek sono maneh ajak tok pokok e</t>
  </si>
  <si>
    <t>@Budiady5 Gaas terus, ganyang pelaku pemilu curang dan ugal-ugalan.. kapan nek ono maneh aku diajak, siap tok pokok e</t>
  </si>
  <si>
    <t>yaniarsim hsym asyari kpu id milu curang negara culas pimpin culas curang</t>
  </si>
  <si>
    <t>@yaniarsim @hsym_asyari @KPU_ID pemilu curang jadi negara culas, pemimpin culas dan curang,</t>
  </si>
  <si>
    <t>kompastv kalau bikin pasal kpu curang proses milu hukum mati biar jera geram milu</t>
  </si>
  <si>
    <t>@KompasTV Kalau bisa nanti bikin pasal untuk KPU, kalau terlihat curang dalam proses pemilu, di hukum mati aja sekalian biar jera. Geram melihat seperti ini terus setiap pemilu.</t>
  </si>
  <si>
    <t>infolurah milu jujur percaya kalau kuasa intervensi usaha bus oknum pegawai negeri media masa kongkalikong dengan oligarki pakai survei dadak sandera tum parpol wah licik banget</t>
  </si>
  <si>
    <t>@InfoLurah Pemilu jujur masih percaya ? Kalau cara2 penguasa melakukan intervensi ke Pengusaha Bus, Oknum Pegawai Negeri, Media massa, kongkalikong dg oligarki... sampai pakai survei dadakan, menyandera ketum parpol. Wah.... licik Banget</t>
  </si>
  <si>
    <t>hak angket dpr ri akan jawab bnyk misteri milu curang apakah angaran negara untuk menang pasang pilpres hak angket jawabanya apakah bansos untuk menang salah pasang pilpres hak angket jawabanya dukunghakangketdpr</t>
  </si>
  <si>
    <t>HAK ANGKET @DPR_RI AKAN MENJAWAB BNYK MISTERI PEMILU CURANG!  Apakah ada anggaran Negara utk memenangkan pasangan tertentu di pilpres? HAK ANGKET jawabannya!  Apakah bansos digunakan utk memenangkan salah 1 pasangan tertentu di Pilpres? HAK ANGKET jawabannya! #DukungHakAngketDPR https://t.co/P4m0XyL0h0</t>
  </si>
  <si>
    <t>silent majority pas bangun halusinasi putus milu bang kan jadwal kpu keputusanya tanggal maret kami larang teriak curang tetapi yang lain boleh teriak sudah menang bagaimana lo bang</t>
  </si>
  <si>
    <t>🤣🤣🤣 silent majority katanya …. Pas bangun berhalusinasi ….. emang sudah ada keputusan Pemilu bang  ? Kan jadwal KPU keputusannya tgl 20 maret?  Kami Dilarang Teriak Curang, Tetapi Yang Lain Boleh Teriak Sudah Menang... gimana sih loe bang https://t.co/wRUSrgBrxd</t>
  </si>
  <si>
    <t>alisawahid kikysaputri pesta rakyat angaranya enggak penting milu jujur adil intimidasi curang tentu calon pimpin indonesia depan</t>
  </si>
  <si>
    <t>@AlissaWahid @kikysaputrii Pesta rakyat berapapun anggarannya gak jadi masalah yang terpenting pemilu jujur dan adil tanpa intimidasi dan kecurangan untuk menentukan calon pemimpin Indonesia untuk lima tahun kedepan.   https://t.co/R7KaGfe9cQ</t>
  </si>
  <si>
    <t>milu kuas jokowi penghinan hendak rakyat sirekap ndut rip demokrasi curang</t>
  </si>
  <si>
    <t>Pemilu di bawah kekuasaan Jokowi adalah penghinaan terhadap kehendak rakyat!  Sirekap Ndut RIP DEMOKRASI Curang https://t.co/pCtGM9bEXD</t>
  </si>
  <si>
    <t>narasi yang tidak masuk akal yang pilih siapa yang di yang ribut paslon amp beras naik akan dunia kiamat tidak di pilih rakyat kata curang panitia milu yang di angket jokowi ada curang yang di dan menang di katak bansos lucu sekali</t>
  </si>
  <si>
    <t>NARASI YANG TIDAK MASUK AKAL YANG PILIH SIAPA YANG DI YANG RIBUT PASLON 01 &amp;amp  03 , BERAS NAIK SEAKAN DUNIA KIAMAT , TIDAK DI PILIH RAKYAT DIKATAKAN CURANG , PANITIA PEMILU YANG DI ANGKET JOKOWI . ADA KECURANGAN YANG DI DAN KEMENANGAN. DI KATAKAN BANSOS LUCU SEKALI .</t>
  </si>
  <si>
    <t>refabdi kpu garis milu pilih rayan demokrasi inklusif adil rakyat indonesia pemiluadil</t>
  </si>
  <si>
    <t>@refaabdi KPU berada di garis depan memastikan Pemilu 2024 tidak hanya sekadar pemilihan, tetapi perayaan demokrasi yang inklusif dan adil bagi seluruh rakyat Indonesia. #PemiluAdil</t>
  </si>
  <si>
    <t>pdemokrat kalau proses demokrasi jalan pilpres laksana jujur adil insyaalah rekonsiliasi nasional enggak gaung haqul kalah lapang dada terima hasil milu tapi asap enggak api</t>
  </si>
  <si>
    <t>@PDemokrat Kalau proses demokrasi itu berjalan dengan baik pilpres dilaksanakan dengan jujur dan adil insyaAllah rekonsiliasi nasional itu gak perlu digaung2kan saya haqqul yakin pihak yang kalah akan dengan lapang dada menerima hasil pemilu tp kan tidak ada asap kalau  gak ada api !</t>
  </si>
  <si>
    <t>abdulrachimks ribu curang beda tahu ujung kerja kelompok milu aneh sejarah indonesia lawan lawan satu kalah lawan niat maju indonesia gila jabat curang</t>
  </si>
  <si>
    <t>@AbdulRachimmks yang 31ribu juga kecurangan 🤣🤣🤣🤣cuma bedanya ketauan, ujung2nya kerja kelompok kan🤣🤣, ini sih pemilu teraneh sepanjang sejarah Indonesia di mana lawan dengan lawan bersatu mengalahkan lawan, jadi niatnya ini memajukan Indonesia atau gila jabatan?, padahal sama2 curang 🤣🤣</t>
  </si>
  <si>
    <t>frans wiguna semua yangbtidak sesuai protes milu wajib jurdil</t>
  </si>
  <si>
    <t>@frans_wiguna Semua yangbtidak sesuai tetap di proteslah. Pemilu wajib jurdil</t>
  </si>
  <si>
    <t>saveindonesia savepemilu2024 seru anak bangsa rekan aktivis lsm ormas amp pers lawan amp tolak milu curang bongkar jahat sistematis sirekap marck-up suara rakyat angket angkat angkut ungkit audit forensik amp bentuk pansus dpr ri</t>
  </si>
  <si>
    <t>#SAVEINDONESIA# #SavePemilu2024 Seruan Anak Bangsa Rekan-rekan Aktivis LSM/Ormas &amp;amp  Pers "LAWAN &amp;amp  TOLAK" Pemilu Curang "BONGKAR" Kejahatan Sistematis SiRekap Marck-Up Suara Rakyat harus di Angket, di Angkat, di Angkut, di Ungkit, di Audit Forensik &amp;amp  di Bentuk PanSus DPR RI.!!! https://t.co/61SMFqsrDa"</t>
  </si>
  <si>
    <t>arisrivai2 simpel harap milu jujur sesuai atur no drakor</t>
  </si>
  <si>
    <t>@ArisRivai2 Sesimpel itu harapan kita Pemilu jujur sesuai aturan no Drakor</t>
  </si>
  <si>
    <t>kader golkar yogyakarta dukung hak angket dpr ungkap dugan milu curang bagai kader golkar tuju dukung hak angket dpr ri penyelengaran milu 124hmahhastuti1 6undul0h choymarkochoy m1n4 95 nicbraveheart</t>
  </si>
  <si>
    <t>Kader Golkar Yogyakarta Dukung Hak Angket DPR Ungkap Dugaan Pemilu Curang.  Sebagai kader Golkar, sangat setuju dan mendukung dengan hak angket DPR RI tentang penyelenggaraan Pemilu 2024.  https://t.co/RJk0jYYSWe @124hmahHastuti1 @6undul0h @choymarkochoy @m1n4_95 @Nicbraveheart</t>
  </si>
  <si>
    <t>rajasatarigan fagtng postingan untung capres justru patik lawan thd perilaku milu curang</t>
  </si>
  <si>
    <t>@RajaasaTarigan @FaGtng Postingan2 seperti ini sama sekali tidak akan menguntungkan Capres 02....Justru akan Mematik perlawanan thd Perilaku Pemilu Curang....!!!!</t>
  </si>
  <si>
    <t>jhonisinaga20 klo milu jurdil terima lah kalo penuh dengan curang bagaimana terima</t>
  </si>
  <si>
    <t>@JhonniSinaga20 Klo pemilu jurdil ya mungkin semuanya mau menerima, lha klo penuh dg kecurangan di sana sini gmn mau menerima</t>
  </si>
  <si>
    <t>ikan milu hak orang besar kitamasbowo kitagbran wujud negeri adil gaya02memangpaten pakbowo tegaslugas</t>
  </si>
  <si>
    <t>Berikan suara dalam pemilu adalah hak orang2, sebagian besar mau KITAMaSBOWO KITAGBRan agar mewujudkan negeri ini jadi adil. #Gaya02MemangPaten PAKBOwo TegasLUGAS https://t.co/iptAzWh0OS</t>
  </si>
  <si>
    <t>msoekarnoputri dengar kabar mega gus imin rencana pangil istana enggak dipangil koalisi ancam rayu koq istana quick count sirekap pangil kubu beda koalisi pakai hak istimewa dpr pangil raden joko agenda milu curang</t>
  </si>
  <si>
    <t>@msoekarnoputri Dengar kabar bu : ibu Mega dan Gus imin rencana mau di panggil istana? kok ngak dipanggil dengan koalisi ? ancaman atau rayuan? Koq istana setelah Quick Count dan Sirekap panggil kubu beda koalisinya? Pakai hak istimewa DPR panggil Raden Joko : Agenda Pemilu curang.</t>
  </si>
  <si>
    <t>tvonenews tanda tanda hancur negara salah rakyat kena pajak ini jurdil milu agar dapat pimpin sayang rakyat pimpin curang</t>
  </si>
  <si>
    <t>@tvOneNews Tanda tanda  hancurnya  sebuah negara  salah  satunya  rakyat akan dikenakan  pajak yg semakin  tinggi.   Inilah  kenapa  pentingnya  jurdil dalam pemilu,. Agar kita dapatkan  pemimpin  yg memang disayang  rakyat, bukan pemimpin  karena kecurangan.   🤔🤔</t>
  </si>
  <si>
    <t>sosmedkeras ganjarpranowo deh milu ulang kalah rawan suruh kerja paksa kuli ikn bayar lumayan bantu negara kurang beban apbn untuk milu ulang kpu bawaslu dsbya enggak jurdil</t>
  </si>
  <si>
    <t>@sosmedkeras @ganjarpranowo kalau dah pemilu ulang dan masih kalah lagi, itu seluruh relawan di suruh kerja paksa jadi kuli IKN tanpa dibayar (lumayan bisa bantu negara kurangi beban APBN). ini berlaku utk semua yg minta pemilu ulang dan merasa KPU, Bawaslu dsbbya gak jurdil</t>
  </si>
  <si>
    <t>mohmahfudmd bukankah tugas bapak menkopolhukam proses milu jurdil itu bapak</t>
  </si>
  <si>
    <t>@mohmahfudmd Bukankah tugas bapak sebagai menkopolhukam memastikan proses pemilu Jurdil??! Itu yang pernah bapak sampaikan kan??</t>
  </si>
  <si>
    <t>drevachaniago tidak urgen ijazah palsu milu curang minimal selesai jala singkat rakyat turun langsung</t>
  </si>
  <si>
    <t>@DrEvaChaniago Setidaknya ada 2 yg urgen, ijazah palsu dan pemilu curang, minimal satu di antaranya harus segera diselesaikan. Jalannya yg paling singkat rakyat turun langsung</t>
  </si>
  <si>
    <t>mohmahfudmd anda mohmahfudmd omong coblos pasti ada yg teriak curang lupa atau milu bagai milu buruk kalo jangan aku negarawan tokoh bangsa</t>
  </si>
  <si>
    <t>@mohmahfudmd Anda sendiri @mohmahfudmd yg ngomong sehari setelah pencoblosan PASTI ADA YG TERIAK CURANG...anda lupa?? Atau anda juga akan berkata pemilu 2024 sbg pemilu terburuk...kalo iya, anda jgn pernah ngaku NEGARAWAN/TOKOH BANGSA</t>
  </si>
  <si>
    <t>partaisocmed cie ngakuin kalo milu kali benar sistematis curang kwkwkwkwkwkwk</t>
  </si>
  <si>
    <t>@PartaiSocmed Ciee ngakuin klo pemilu x ini bner2 sistematis curang nya kwkwkwkwkwkwk</t>
  </si>
  <si>
    <t>kalah sibuk teriak curang milu baris sakit hati baca wkwk</t>
  </si>
  <si>
    <t>yang kalah sibuk teriak curang 🤣 tiap pemilu ada aja barisan sakit hati, udah kebaca wkwk</t>
  </si>
  <si>
    <t>mengoleksimeme blinkbiink itspi ethereaix tubirfes mjb milu ulang paslon bukti curang diskualifikasi enggak tau wakanda</t>
  </si>
  <si>
    <t>@mengoleksimeme @blinkbIink @itspppppppi @ethereaaIx @tubirfess Mjb, harusnya sih pemilu ulang dengan paslon yang terbukti curang didiskualifikasi 🙏🏻 cuma gatau ya kalau di wakanda.</t>
  </si>
  <si>
    <t>pakar it agus maksum sirekap kpu tipu juta dpt siluman tolak milu curang tangkap ketua kpu saksi lengkap youtube abraham samad speak up</t>
  </si>
  <si>
    <t>Pakar IT, Agus Maksum: Sirekap KPU menipu! ada 54 Juta DPT siluman. Tolak Pemilu curang tangkap Ketua KPU! Saksikan selengkapnya di youtube Abraham Samad SPEAK UP.  https://t.co/40SbqPncfr</t>
  </si>
  <si>
    <t>akibat milu kotor kacau curang dekrit bandung mengema tegas kpud jabar feb</t>
  </si>
  <si>
    <t>Akibat..  PEMILU KOTOR.. KACAU.. CURANG..  DEKRIT BANDUNG  *Menggema dengan TEGAS pada hari ini selasa di KPUD JABAR, 27 Feb 2024* https://t.co/gfzGORPdO8</t>
  </si>
  <si>
    <t>puthutea lama indonesia diri milu kontroversi wkwkw turut nikmat gua curang gahanya paslon beda curang wkwk menang sudah diangap curang</t>
  </si>
  <si>
    <t>@Puthutea Selama indonesia berdiri, pemilu mana sih yg tanpa kontroversi? Wkwkw. Menurut gue sih nikmati aja udah. Gua yakin curang gahanya dilakukan oleh 1 paslon doang. Bedanya hanya, yg mana yg paling bisa curang. Wkwk yg menang udh pasti dianggap paling curang.</t>
  </si>
  <si>
    <t>ayo kawal milu jurdil amp luber cipta suasana kondusif aman amp damai aamin</t>
  </si>
  <si>
    <t>Ayo kita kawal Pemilu yg Jurdil &amp;amp  Luber....Ciptakan suasana kondusif, aman &amp;amp  damai... Aamiin... https://t.co/jXwzZOAuwX</t>
  </si>
  <si>
    <t>siapa capres coblos senyum bahagia tv akan banga benar capres pilih rakyat hasil qc langsung teriak milu tidak jujur curang anomali hak angket prabowo-gibran amin ganjar-mahfud</t>
  </si>
  <si>
    <t>Siapa capres yang pas mau pencoblosan senyum2 bahagia di TV, seakan bangga bener jadi capres yang akan dipilih rakyat, tapi pas keluar hasil QC langsung teriak pemilu tdk jujur, dicurangi, anomali, Hak angket dll. 🤣  siapa ya? prabowo-gibran, AMIN  Ganjar-mahfud</t>
  </si>
  <si>
    <t>124hmahhastuti1 hukum penyelengara milu gagal hadir milu jurdil indonesia</t>
  </si>
  <si>
    <t>@124hmahHastuti1 Hukum Penyelenggara Pemilu karena gagal menghadirkan Pemilu yang JURDIL di Indonesia</t>
  </si>
  <si>
    <t>psi id ya aloh laknat orang buat curang milu amin</t>
  </si>
  <si>
    <t>@psi_id Ya Alloh laknatlah siapapun orang2 yang berbuat curang di pemilu 2024 ini. aaminn.</t>
  </si>
  <si>
    <t>milu kotor jauh prinsip jujur adil wajar kalo rakyat indonesia tolak hasil milu tolakpemilucurang kecuranganpemilu2024 dukunghakangket dukunghakangketdpr</t>
  </si>
  <si>
    <t>Pemilu 2024 memang jelas sangat2 kotor. Jauh dari prinsip Jujur dan Adil.  Wajar klo Rakyat Indonesia menolak hasil Pemilu. #TolakPemiluCurang #KecuranganPemilu2024 #DukungHakAngket #DukungHakAngketDPR</t>
  </si>
  <si>
    <t>andre141869 milu proses demokratis mari hadap penuh hormat</t>
  </si>
  <si>
    <t>@Andre11418869 Pemilu adalah proses demokratis, mari hadapi dengan penuh rasa hormat terhadap satu sama lain.</t>
  </si>
  <si>
    <t>jimlyas milu curang penyelengara curang hukum mati masuk meng acak acak demokrasi bapak tsm</t>
  </si>
  <si>
    <t>@JimlyAs Pemilu curang, penyelenggara yg curang harus dihukum mati Termasuk yg meng acak acak demokrasi ini, bapak bagian dari kurang TSM ini ya</t>
  </si>
  <si>
    <t>ada salah dngn sikap didit kayak paham nilai indonesia oteto awas milu curang jis vs gbk gbk sampah</t>
  </si>
  <si>
    <t>Ada yg salah dngn sikap Didit, kayaknya kurang memahami betul nilai-nilai yg berlaku di Indonesia. @ottetooo  Awas Pemilu Curang | JIS vs GBK | 02 di GBK nyampah https://t.co/YgYifG7w9D https://t.co/bfZkhxPtO9</t>
  </si>
  <si>
    <t>ireneclaire202 baik nuding kpu curang bikin milu gagal rakyattolakangket ayo kitalawan permainanelite</t>
  </si>
  <si>
    <t>@ireneclaire202 baiknya jangan nuding kpu curang sama aja kita bikin pemilu tahun ini gagal, sebagai #RakyatTolakAngket ayo KitaLawan PermainanElite</t>
  </si>
  <si>
    <t>denysiregar7 bapak mohmahfudmd sabda milu angap curang kalah hayo lo coba counter junjung mu</t>
  </si>
  <si>
    <t>@Dennysiregar7 Bapak @mohmahfudmd pernah bersabda Pemilu akan dia anggap curang oleh pihak yang kalah    Hayoo lo coba di counter dong kata kata junjungan mu ini</t>
  </si>
  <si>
    <t xml:space="preserve">oposisicerdas siap milu curang bongkar amin </t>
  </si>
  <si>
    <t>@OposisiCerdas Persiapan pemilu curang mulai terbongkar 1 per 1 amin☝️</t>
  </si>
  <si>
    <t>calon amin selaras dengan negara supremasi hukum selaras ingin rakyat demokratis harap perintah netral supaya milu jurdil transparans sejuk damai indonesia kampusbergerak rakyatmakinmuak aniesbaswedan cakiminow</t>
  </si>
  <si>
    <t>Calon AMIN 01. Selaras dg Negara Supremasi Hukum, selaras Keinginan Rakyat yg demokratis, berharap Pemerintah Netral, spy Pemilu Jurdil Transparans dan Sejuk Damai Indonesia kita.  #KampusBergerak #RakyatMakinMuak  @aniesbaswedan @cakimiNOW https://t.co/0cPcixIcg5</t>
  </si>
  <si>
    <t>ya alah moga milu jalan lancar curang presiden menang paslon baik hasil jujur aamin</t>
  </si>
  <si>
    <t>Ya Allah, semoga pemilu ini berjalan lancar tanpa adanya kecurangan, dan juga kami meminta presiden yang menang adalah paslon yang terbaik di antara yang lain dengan hasil yang jujur. Aamiin</t>
  </si>
  <si>
    <t>jumlah organisasi lintas agama kepercayan gabung forum peduli indonesia damai deklarasi dorong milu jalan damai sesuai prinsip jujur adil martabat yesdyt pemiluharusadem</t>
  </si>
  <si>
    <t>Sejumlah organisasi lintas agama dan kepercayaan yang tergabung dalam 'Forum Peduli Indonesia Damai' deklarasi bersama untuk mendorong Pemilu berjalan damai, sesuai prinsip jujur, adil, serta bermartabat. Yesdyt #PemiluHarusAdem https://t.co/UZXzr6LcxH</t>
  </si>
  <si>
    <t>edysantosa84 yradianto lha klu menang dengan jujur kenapa takut sih hak angket benar cerita jahat milu</t>
  </si>
  <si>
    <t>@Edysantosa84 @YRadianto Lha.... Klu kalian merasa menang dgn jujur, knp harus takut seh hak angket?????, jangan2 benaran semua cerita tentang kejahatan pemilu itu......</t>
  </si>
  <si>
    <t>miduk17 teriak curang milu curang pilih curang pilih kalau curang lapor teriak lu ugal an serah kena hajar polisi teriak orang goblok jhon</t>
  </si>
  <si>
    <t>@Miduk17 Teriak curang dari sebelum pemilu, curang saat pemilihan, curang setelah pemilihan. Kalau emang ada kecurangan laporkan bukan cuma teriak. Lu mau ugal2an sih terserah kan kena hajar polisi. Teriakan orang goblok.. Jhon.  😂😂😂 https://t.co/UAgCp8pXau</t>
  </si>
  <si>
    <t>hfang masbro back iskandarmo3268 klo milu jujur tp ya kuat halang besar</t>
  </si>
  <si>
    <t>@HFaang @MasBRO_back @IskandarMo32268 Klo pemilu jujur, bisa sepertinya... Tp yaa.......... Kekuatan 'penghalang' nya sangat besaaaaar.......</t>
  </si>
  <si>
    <t>penyelengaran milu laksana demokratis jangan kotor pesta demokrasi provokasi tuduh curang milu tolakhakangket jagademokrasi damaipascapemilu tolakprovokasi pemilu2024</t>
  </si>
  <si>
    <t>Penyelenggaraan Pemilu telah terlaksana dengan baik dan demokratis. Jangan kita kotori pesta demokrasi dengan provokasi tuduhan kecurangan Pemilu. #tolakhakangket #jagademokrasi #damaipascapemilu #tolakprovokasi #Pemilu2024 https://t.co/xRRW6KjAdv</t>
  </si>
  <si>
    <t>aksi protes curang milu daerah indonesia jumat di surabaya ratus orang mengatasnamakan forum selamat milu jurdil fpj kelar aksi gedung dprd jawa timur surabaya</t>
  </si>
  <si>
    <t>Aksi protes kecurangan pemilu terjadi di sejumlah daerah di Indonesia, Jumat (1/3). Di Surabaya, ratusan orang yang mengatasnamakan Forum Penyelamat Pemilu Jurdil (FPPJ) menggelar aksi di depan Gedung DPRD Jawa Timur, Surabaya.  https://t.co/NhyQBfXs5U.</t>
  </si>
  <si>
    <t>keg752 adnawri burhanmuhtadi mana hitung curang itu kawal milu data c1</t>
  </si>
  <si>
    <t>@keG752 @AAdnawri @BurhanMuhtadi Mana perhitungan yang curang? Itu di kawal pemilu data nya sama seperti di c1</t>
  </si>
  <si>
    <t>nasdem puncak bodoh bangsa biar kaum bebal kuasa curang milu</t>
  </si>
  <si>
    <t>@NasDem Puncak kebodohan suatu bangsa membiarkan kaum bebal kembali berkuasa dengan cara curang di pemilu.</t>
  </si>
  <si>
    <t>tolak milu curang</t>
  </si>
  <si>
    <t>Tolak pemilu yang curang</t>
  </si>
  <si>
    <t>bhauser yuk yuk wujud milu damai aman jujur pemiluharusadem</t>
  </si>
  <si>
    <t>@BHauser yuk bisa yuk kita wujudkan pemilu yg damai, aman dan jujur #PemiluHarusAdem</t>
  </si>
  <si>
    <t>negerikorup4545 siap lawan milu curang</t>
  </si>
  <si>
    <t>@NegeriKorup4545 Siap kami tetap Melawan PEMILU CURANG..</t>
  </si>
  <si>
    <t>suara hati nurani yes bujuk intimidasi no ikut aktif jaga awas tahap milu sesuai asas luber jurdil milu aman damai martabat milu damai luber-jurdil yes milu curang no tajam nalar</t>
  </si>
  <si>
    <t>Suara Hati Nurani YES! Bujukan dan Intimidasi NO!  3. Ikut aktif menjaga dan mengawasi seluruh tahapan Pemilu agar berlangsung sesuai asas Luber Jurdil, sehingga Pemilu berlangsung Aman, Damai, dan Bermartabat. Pemilu Damai, Luber-Jurdil YES! Pemilu Curang NO!  4. Tajamkan nalar</t>
  </si>
  <si>
    <t>erickthohir damai tapi lupa milu jujur adil</t>
  </si>
  <si>
    <t>@erickthohir Damai sih, tp jangan lupa pemilu yang jujur dan adil 🤭</t>
  </si>
  <si>
    <t>milu kalah tuduh menang curang mahfud md</t>
  </si>
  <si>
    <t>setiap pemilu pihak yg kalah selalu menuduh yg menang itu curang Mahfud MD https://t.co/X6EPeMUrKi</t>
  </si>
  <si>
    <t>malika6027 apa milu indonesia rakyat indonesia milu jujur adil rakyat indonesia cinta damai jangan cita hancur tangan zalim angkara murka</t>
  </si>
  <si>
    <t>@Malika6027 Apa yang sedang terjadi di Pemilu Indonesia saat ini? Rakyat Indonesia menginginkan Pemilu yang jujur dan adil. Rakyat Indonesia cinta damai. Jangan sampai cita-cita ini dihancurkan oleh tangan-tangan kezaliman dan angkara murka.</t>
  </si>
  <si>
    <t>boediantar4 ini bentrok tolak milu curang demo bayar tolak hak angket pagi</t>
  </si>
  <si>
    <t>@Boediantar4 Ini bentrok sama tolak pemilu curang sama pendemo bayaran tolak hak angket tadi pagi kali</t>
  </si>
  <si>
    <t>mk masalah etik kpu masalah etik presiden kampanye anak terus milu jujur adil botol</t>
  </si>
  <si>
    <t>MK bermasalah etik KPU bermasalah etik Presiden kampanye anak  trus pemilu berlangsung jujur adil? *botol. https://t.co/7V50CFfW71</t>
  </si>
  <si>
    <t>ruroun1kingtuk kami rakyat dukung milu jurdil luber aman dan milu kali milu luber jurdil</t>
  </si>
  <si>
    <t>@Ruroun1Kingtuk Kami rakyat kecil mendukung pemilu yang jurdil luber dan aman . Dan pemilu x ini jauh dari pemilu luber dan jurdil .</t>
  </si>
  <si>
    <t>ya alah jauh milu orang orang niat curang amin</t>
  </si>
  <si>
    <t>Ya Allah, jauhkan lah pemilu ini dari orang orang yang berniat curang, aamiin</t>
  </si>
  <si>
    <t>monita tahalea harap milu lancar jujur damai pemilu2024 adadikompas</t>
  </si>
  <si>
    <t>Monita Tahalea Berharap Pemilu Lancar, Jujur, Damai #Pemilu2024 #AdadiKompas  https://t.co/0ldXVCCIf8</t>
  </si>
  <si>
    <t>real milu ajang adu curang siapayang curang menang</t>
  </si>
  <si>
    <t>Real .., Pemilu 2024 menjadi ajang adu curang. Siapayang paling curang, dia yang menang.</t>
  </si>
  <si>
    <t>kompascom masalah milu demokratis rakyat panelis amat</t>
  </si>
  <si>
    <t>@kompascom Masalahnya pemilu itu demokratis yg milih rakyat bukan panelis/pengamat</t>
  </si>
  <si>
    <t>undang aksi tuntut adil milu curang depan gedung kpu ri</t>
  </si>
  <si>
    <t>UNDANGAN AKSI TUNTUT KEADILAN PEMILU CURANG.   DIDEPAN GEDUNG KPU RI. https://t.co/M6KQBhZxEk</t>
  </si>
  <si>
    <t>realfedinuril telat lu bang orang udah bahas milu curang</t>
  </si>
  <si>
    <t>@realfedinuril Telat lu bg, orang Udah bahas kemungkinan pemilu curang👎</t>
  </si>
  <si>
    <t>dayatpiliang klo kalah begini tuduh macam  dari belum milu curang no tru kemarin h curang no banyak coblos nutup mata kalo kalah kalah anjir</t>
  </si>
  <si>
    <t>@dayatpiliang Klo kalah emang gini, nuduh macem² padahal dri sblm pemilu yg curang no 3, tru kmren pas hari h kecurangan no 1 byk, yg di coblos sendiri, jangan nutup mata, klo kalah ya kalah aja njir</t>
  </si>
  <si>
    <t>gm gm sayang saya enggak percaya milu jalan jurdil u know gm sudah apalagi dirty vote susun cemas dengan dunia main dont wory yg diri moment</t>
  </si>
  <si>
    <t>@gm_gm Sayangnya 2014 dan 2019 sy gak percaya Pemilu berjalan Jurdil .... U know lah pak GM.  2024 sdh jelaslah .... Apalagi Dirty Vote bisa menyusun kecemasan2 kita dgn baik sekali 👍   Dunia mah main2 saja pak, dont worry ... Yg penting dimana kita berdiri di setiap moment</t>
  </si>
  <si>
    <t>mahfud md dorong moral ganjar pranowo usaha baik proses milu adil transparan kesejahteran lipat ganda indonesia makmur sentosa goes to hasan kitaadalahtiga bangabersamagpmd</t>
  </si>
  <si>
    <t>Mahfud MD memberikan dorongan moral kepada Ganjar Pranowo dalam usahanya memperbaiki proses pemilu yang adil dan transparan. Kesejahteraan berlipat ganda, Indonesia Makmur Sentosa @goes_to_hasan  #KitaAdalahTiga #BanggaBersamaGPMMD https://t.co/rUlQwXurYF</t>
  </si>
  <si>
    <t>ota tukang andrariez xquitave udah tau negara demokrasi gilir milu kalah bilang curang anjing nama</t>
  </si>
  <si>
    <t>@ota_tukang @andrariez @xquitavee Udah tau ini negara demokrasi..giliran pemilu kalah ..dibilang curang..kan anjing namanya</t>
  </si>
  <si>
    <t>japsathub ini penyelengara milu jurdil bangsat bangsat hancur negara</t>
  </si>
  <si>
    <t>@Japsathub Ini katanya penyelenggara pemilu jurdil bangsat bangsat hancur negara ini .</t>
  </si>
  <si>
    <t>dahnilanzar aniesbaswedan gotong royong cacat milu curang</t>
  </si>
  <si>
    <t>@Dahnilanzar @aniesbaswedan Gotong royong dalam kecacatan pemilu yang curang??</t>
  </si>
  <si>
    <t>paslon kesima muka fakta yang jujur simpan harap gue milu tahun</t>
  </si>
  <si>
    <t>Paslon 1 karena gue sangat terkesima dengan cara beliau mengemukakan fakta dan menjawab pertanyaan  Yang satunya lagi, jujur, karena gue menyimpan harapan lebih sama beliau. Gue pengen milih beliau lagi di pemilu taun ini.</t>
  </si>
  <si>
    <t>jaga milu jujur adil kominfo dukung dkp kelola sietik news berita kabar popular klikwarta infomasyarakat viral beritaterkini pilpres2024 pemilu2024</t>
  </si>
  <si>
    <t>Jaga Pemilu Jujur dan Adil, Kominfo Dukung DKPP Kelola SIETIK https://t.co/OtfTzh0Mcw #News #Berita #Kabar #Popular #klikwarta #InfoMasyarakat #viral #beritaterkini #pilpres2024 #pemilu2024</t>
  </si>
  <si>
    <t>fortisfortuna 9 koechenkpororo ferykoto aniesbaswedan cakiminow oficialmkri putus mk niretik bansos triliun milu serang fajar curang kan lu nama curang tps</t>
  </si>
  <si>
    <t>@fortisfortuna_9 @koechenkpororo @ferrykoto @aniesbaswedan @cakimiNOW @officialMKRI Putusan MK yang niretik, bansos triliunan sebelum pemilu, dan serangan fajar, itu bukan kecurangan ya? Kan kata lu yg namanya curang itu di TPS""</t>
  </si>
  <si>
    <t>pimpin wakil umat agama gabung dalamforum peduli indonesia damai fpid seru indonesia damai wujud milu jujur adil aman martabat pemiluharusadem</t>
  </si>
  <si>
    <t>Pimpinan dan perwakilan umat beragama yg tergabung dalamforum peduli indonesia damai (FPID) menyerukan indonesia damai untuk mewujudkan pemilu 2024 yg jujur, adil, aman dan bermartabat.  #PemiluHarusAdem https://t.co/lAgodWy5Uv</t>
  </si>
  <si>
    <t>aryadhanadipa 1 xline id yuk mari dukung proses milu bersih adil angkot</t>
  </si>
  <si>
    <t>@aryadhanadipa_1 @xlinee_id Yuk, mari kita bersama-sama dukung proses pemilu yang bersih dan adil, ucap ANGKOT88.</t>
  </si>
  <si>
    <t>muhamad saewad angket bukti angket putusanya salah mk tinggal bawa putus angket enggak bukti deh mk langsung putus dasar tetap angket kalo tetap bukti milu curang</t>
  </si>
  <si>
    <t>@Muhammad_Saewad Angket bisa pembuktian lebih lama, angket jika putusanya bersalah, baru ke MK tinggal bawa putusan Angket, g usah pembuktian selama 14 hari dah, harusnya MK langsung putusan berdasarkan penetapan Angket kalo penetapan nya adalah terbukti pemilu curang</t>
  </si>
  <si>
    <t>damned131313 zaryhendrik yusril bilang milu jujur adil lah sudah enggak jurdil proses wkwkw</t>
  </si>
  <si>
    <t>@damned131313 @zarryhendrik Yusril bilang yg penting pemilu jujur dan adil. Lah padahal jelas2 udh ga jurdil dari awal proses wkwkkw</t>
  </si>
  <si>
    <t>jend gatot nurmantyo turun langsung unt selamat nkri satu dan satu nkri dgn selamat voting milu jurdil</t>
  </si>
  <si>
    <t>Jend Gatot Nurmantyo turun langsung unt selamatkan NKRI PERSATUAN DAN KESATUAN NKRI DGN MENYELAMATKAN VOTING PEMILU JURDIL  https://t.co/bhnH1dCrNn</t>
  </si>
  <si>
    <t>wowo kenal dngn kasus korupsi enggak heran lagi nymvh awas milu curang jis vs gbk gbk sampah</t>
  </si>
  <si>
    <t>wowo emang udah terkenal dngn kasus-kasus korupsinya, nggak heran lg sih @nymvh  Awas Pemilu Curang | JIS vs GBK | 02 di GBK nyampah https://t.co/RsjWxj3ltH https://t.co/gaEUWya79E</t>
  </si>
  <si>
    <t>pdemokrat saya tuju harus sesuai mekanisme ada curang lapor bawaslu tidak temu adil ajuk mk kalau putus mk adil gulir hak angket bukan ujug  hak angket buat undang  milu konsisten politis khianat konstitusi bangsa</t>
  </si>
  <si>
    <t>@PDemokrat Saya setuju  Seharusnya sesuai mekanisme  Ada kecurangan lapor ke Bawaslu  Tidak menemukan keadilan ajukan ke MK Kalau putusan MK tidak adil, gulirkan hak angket  Bukan UJUG² HAK ANGKET Buat undang² Pemilu tapi tidak mau konsisten  Politisi pengkhianat konstitusi dan bangsa</t>
  </si>
  <si>
    <t>abu waras kalah menang hal tuduh curang kalah hal milu indonesia jangan lupa</t>
  </si>
  <si>
    <t>@abu_waras kalah menang hal biasa...menuduh curang oleh yg kalah juga hal biasa di pemilu Indonesia....jgn lupa kan itu juga....🥱🥱🥱...</t>
  </si>
  <si>
    <t>mohamadkhafid3 martina19714 yang mengangap milu curang dungu</t>
  </si>
  <si>
    <t>@MohammadKhafid3 @martina19714 Yang mengangap pemilu tidak curang hanya si DUNGU</t>
  </si>
  <si>
    <t>mohmahfudmd yah inti bapak diangap jujur manut mamak banteng suruh apa nurut deh tau kalah enggak terima korek cari salah milu ulang gue enggak dukung banteng anis mending abstain enggak cocok kalean kemaruk</t>
  </si>
  <si>
    <t>@mohmahfudmd Yah intinya bapak yang dianggap jujur ini manut sama mamak banteng, jadi disuruh apapun nurut, dah tau kalah tapi ga terima, semuanya dikorek di cari" kesalahan nya , ya walaupun pemilu ulang gw ga bakal dukung banteng apalagi Anis, mending abstain ga cocok kalean kemaruk"</t>
  </si>
  <si>
    <t>forrezim sampale milu curang rakyat tolakpemilucurang dukunghakangketdpr hakangketkawaldemokrasi</t>
  </si>
  <si>
    <t>@ForRezim @sampalle Pemilu Curang bukan yang diinginkan oleh rakyat. #TolakPemiluCurang #DukungHakAngketDPR #HakAngketKawalDemokrasi</t>
  </si>
  <si>
    <t>ganjarpranowo pdi juang fokus hak angket mereka milu ulang pasti kalah lebih tragis akhir yang curang siapa</t>
  </si>
  <si>
    <t>01 dan 03 terutama si @ganjarpranowo dan @PDI_Perjuangan fokus ke hak angket. Mereka tahu kalau minta pemilu ulang PASTI KALAH LEBIH TRAGIS! dan kita semua tahu AKHIRNYA YANG CURANG SIAPA? 🤣🤣🤣🤣</t>
  </si>
  <si>
    <t>girlbieberj jokowi prabowo agusyudhoyono puanmaharani ri pdi juang suwandaben jhoenrf yuwantino12 wei dungu hak angket enggak mempermasalahin angka ya dipermasalahin lembaga seperti kpu bawaslu menyelengarakan milu jurdil enggak cawe tahana hak angket enggak ngubah hasil milu dongo</t>
  </si>
  <si>
    <t>@GirlBieberJ @jokowi @prabowo @AgusYudhoyono @puanmaharani_ri @PDI_Perjuangan @SuwandaBen @JhoenRf @yuwantino12 weiii dungu, hak angket gk mempermasalahin soal ANGKA yaaa..... yang dipermasalahin apakah lembaga2 sprti KPU,BAWASLU sudah menyelengarakan pemilu JURDIL?? dan gak ada cawe2 dari petahana? hak angket gk ngubah hasil pemilu DONGO</t>
  </si>
  <si>
    <t>masa tolak milu curang kepung kantor kpu minta paslon diskualifikasi</t>
  </si>
  <si>
    <t>Massa Tolak Pemilu Curang Kepung Kantor KPU, Minta Paslon 02 Didiskualifikasi https://t.co/3d9umLt7HD</t>
  </si>
  <si>
    <t>tijabar salah bang milu aman jujur indikasi curang mendagri</t>
  </si>
  <si>
    <t>@tijabar Salah kau bang ini pemilu paling aman, jujur dan baik kan tidak ada indikasi kecurangan, tapi katanya mendagri ya kan.</t>
  </si>
  <si>
    <t>ketua kpu bwaslu pilih presiden bagaimana jujur milu presiden naro orang biar besok menang</t>
  </si>
  <si>
    <t>Ketua KPU dan Bwaslu dipilih Presiden ya gimana mau jujur Pemilu selama ini, ya pasti presiden naro orangnya biar besok bisa menang lagi</t>
  </si>
  <si>
    <t>detikcom klo perintah tidak korup amp rezim tidak cawe milu jurdil tidak gejolak dari rakyat akademisi demo karena sudah terlalu c kerja sama dgn china rc aneh bin ghoib</t>
  </si>
  <si>
    <t>@detikcom Klo pemerintah tdk banyak korup &amp;amp  rezim tdk cawe2 serta pemilu JURDIL tdk akan ada gejolak dr rakyat maupun akademisi yang akan demo,krn sdh KETERLALUAN,kok CC KERJA SAMA DGN CHINA RRC,ANEH bin GHOIB</t>
  </si>
  <si>
    <t>cheryltanzil ya aloh laknat orang curang milu aamin</t>
  </si>
  <si>
    <t>@CherylTanzil Ya Alloh laknatlah orang2 yg curang di pemilu 2024 ini. Aaminn</t>
  </si>
  <si>
    <t>stop bodoh rakyat gerak tolak hasil milu curang pemilucurang pemilu2024curang sehatkandemokrasiindonesia lawankecurangan tegakandemokrasi</t>
  </si>
  <si>
    <t>Stop bodohi rakyat, saatnya semua bergerak. Tolak hasil Pemilu curang! #PemiluCurang #Pemilu2024Curang #SehatkanDemokrasiIndonesia #LawanKecurangan #TegakkanDemokrasi https://t.co/yOagl2hfoY</t>
  </si>
  <si>
    <t>harus didit lebih hati jangan omong hal picu pecah masyarakat osh oktaf awas milu curang jis vs gbk gbk sampah</t>
  </si>
  <si>
    <t>Seharusnya Didit lbh hati-hati, jgn sampai ngomong hal yg bisa memicu perpecahan di masyarakat. @OSH_oktaf  Awas Pemilu Curang | JIS vs GBK | 02 di GBK nyampah https://t.co/pP1juTa5gn https://t.co/ZCa6cJJ1Eo</t>
  </si>
  <si>
    <t>upilistic kpu id orang indo di kairo ga nyampe mahasiswa kairo tinggal kairo sampai  parah milu curang sistematis</t>
  </si>
  <si>
    <t>@upilistic @KPU_ID ORANG INDO DI KAIRO GA NYAMPE 80.000😭👎🏻 gue mahasiswa Kairo dan tinggal di Kairo sampe sekarang:) Parah banget pemilu tahun ini. Curang nya sistematis</t>
  </si>
  <si>
    <t>muslim antipki9 kalo kalah bilang curang quick count enggak percaya real count enggak percaya harus milu pilih ketua osis</t>
  </si>
  <si>
    <t>@Muslim_AntiPKI9 Kalo kalah selalu bilang curang , quick count ga percaya, real count ga percaya juga... Harusnya jangan ikut pemilu, ikut pemilihan ketua osis aja</t>
  </si>
  <si>
    <t>jika kpu berani coba umum hasil milu jujur besar pisah provinsi nkri</t>
  </si>
  <si>
    <t>Jika KPU nantinya Berani coba2 mengumumkan hasil pemilu dengan tidak jujur besar kemungkinan akan ada pemisahan di provinsi2 tertentu di NKRI https://t.co/AtNlyUe2l2</t>
  </si>
  <si>
    <t>ichan norax msaid didu kaya nya juga om berapa tokoh ucap guling jokowi milu putar juga enggak jamin pilpres jurdil tuju guling jokowi amp duskualifikasi biar republik damai</t>
  </si>
  <si>
    <t>@ichan_norax @msaid_didu Kaya'nya ada jg oom bbrp Tokoh ucapkan Gulingkan Jokowi .      Pemilu 2 putaran jg ga jamin Pilpres JURDIL .     Setuju Gulingkan jokowi &amp;amp  Duskualifikasi 02 biar Republik ini damai</t>
  </si>
  <si>
    <t>ikan milu hak dukung pakbowogbran pilihanpasti cipta nusantara adil prabowo prabowogibran02 10febkitabiruingbk yuksiapin kaosgemoynya</t>
  </si>
  <si>
    <t>Berikan suara saat pemilu itu hak kita, banyak yg mendukung PAKBowoGBRan PilihanPASTI  untuk menciptakan nusantara makin adil.  @prabowo @prabowogibran02 #10FebKITABiruinGBK YukSIAPIN KAOSGemoynya https://t.co/cIsz7PqAb4</t>
  </si>
  <si>
    <t>daryantoazam mdy asmara1701 drevachaniago haha curang itu ribu srt coblos belum milu malay untuk paslon juga kpu wonosobo uang belum milu juga untuk jadi kalah curang</t>
  </si>
  <si>
    <t>@daryantoazam @Mdy_Asmara1701 @DrEvaChaniago Haha semua curang. Itu ribuan srt suara udah dicoblos sblm pemilu di malay, utk suara paslon 03. Juga kpu wonosobo yg bagi2 uang sblm pemilu jg utk 03. Jadi yg kalah juga banyak curangnya. 🤣</t>
  </si>
  <si>
    <t>kangdede78 ni kalo suruh milu ulang no angel tenan kandani curang curang curang</t>
  </si>
  <si>
    <t>@kangdede78 Ni kalo disuruh pemilu ulang bisa 80% no 02 angel tenan di kandani curang curang sendirinya banyak curangnya 🤣🤣🤣🤣"</t>
  </si>
  <si>
    <t>prihati utami dari screnshot tampil enggak enggak proses bawaslu selaku awas milu enggak bawaslu gilir anies rame tujuh malam enggak henti henti berita su nama enggak adil</t>
  </si>
  <si>
    <t>@Prihati_utami Dari semua screenshot yang di tampilkan, ada nggak ya g di proses Bawaslu?  Selaku pengawas pemilu.. nggak ada karena Bawaslu bagian dari mereka mungkin, giliran Anies rame 7 hari tujuh malem nggak berhenti berhenti berita nya.. kan #su namanya.. nggak adil banget"</t>
  </si>
  <si>
    <t>tolak milu curang tiktok</t>
  </si>
  <si>
    <t>Tolak pemilu curang! #TikTok https://t.co/mtozqdBXM1</t>
  </si>
  <si>
    <t>aku benci banget kalo sampai curang milu soal partisipasi awas curang moga kaki kepentok ujung meja pintu dinding air butek skincare jatuh pecah makan sek enggak ada tanggal merah</t>
  </si>
  <si>
    <t>Aku benci bgt klo smpe ada kecurangan di pemilu ini! Soalnya aku sangat berpartisipasi😭😭😭🫵 awas aja kalian yg curang semoga hari kalian senin terus, kaki nya kepentok ujung meja pintu dinding, air kalian butek, skincare kalian jatoh pecah, pas makan keselek, gada tgl merah</t>
  </si>
  <si>
    <t>miduk17 wes pokok demo mboh benar mboh salah ora weruh atur negoro sak senenge dewe golek menang e dewe kalah ya milu curang tekan turun harga beras turun presiden pesan banyak bro</t>
  </si>
  <si>
    <t>@Miduk17 Wes pokoknya yg penting demo.. mboh bener mboh salah ora weruh.. ngatur negoro sak senenge dewe golek menang e dewe. Kalah yo pemilu curang tekan turunkan harga beras turunkan presiden. Pesananmu kebanyakan bro 😂</t>
  </si>
  <si>
    <t>kompastv udah lihat bikin paslon menang bisa campur tangan jokowi mari  kawal milu jurdil joko terang terang cawe  salam ubah</t>
  </si>
  <si>
    <t>@KompasTV Udah keliatan sejak awal dan bikin tambah yakin apabila paslon 02 menang.. Bisa jadi ikut campur tangan nya jokowi.. Mari sama² kita kawal pemilu 2024 ini harus jurdil..karena pak joko sudah terang terangan cawe².. Salam perubahan ☝🏻👍🏻💪🏻</t>
  </si>
  <si>
    <t>ferykoto kalah kalah kalo narasi milu curang tanya boikot milu enggak kontestasi</t>
  </si>
  <si>
    <t>@ferrykoto Kalah ya kalah, kalo narasinya dari awal Pemilu udah curang, pertanyaannya kenapa tidak dari awal boikot Pemilu gak ikut kontestasi</t>
  </si>
  <si>
    <t>zainul munas dirtyvote tetap awas milu adil jujur ubah</t>
  </si>
  <si>
    <t>@zainul_munas @DirtyVote Tetap kita awasi bersama pemilu dengan adil dan jujur..menuju perubahan..</t>
  </si>
  <si>
    <t>edyroyadi bener yang deklarasi menang populer milu ulang curang</t>
  </si>
  <si>
    <t>@eddyroyadi Bener. Yang deklarasi menang sudah populer. Pemilu Ulang tanpa yang curang.</t>
  </si>
  <si>
    <t>milu periode lupa jujur belum melek banget milu periode ingat golput karena wowo enggak pilih wiwi dari nongol bagai politis lihat hah bagaimana apa kind of feling</t>
  </si>
  <si>
    <t>Pemilu 2 periode lalu gue lupa jujur, blm melek bgt. Pemilu periode lalu gue inget golput (🤧) karna wowo ga mungkin gue pilih, dan wiwi dr pas nongol sbg politisi dulu gue liatnya hah gmn?" dan "ngapain sih?" kind of feeling gitu😭"</t>
  </si>
  <si>
    <t>mdy asmara1701 jujur milu seram jokowi jabat meningalkan kesan buruk jujur hilang simpati jokowi presiden</t>
  </si>
  <si>
    <t>@Mdy_Asmara1701 jujur….. pemilu tahun ini paling menyeramkan, pak jokowi mengakhiri masa jabatan dengan meninggalkan kesan buruk, jujur saya kehilangan simpati saya ke pak jokowi.. presiden seharusnya tidak seperti itu</t>
  </si>
  <si>
    <t>maman1965 alfinrizalisme pria putri orang butuh tunjang besar uang habis milu curang</t>
  </si>
  <si>
    <t>@maman1965 @alfinrizalisme Pria ini, putrinya, dan orang lain seperti dia lebih membutuhkan tunjangan dan sejumlah besar uang yang dihabiskan untuk pemilu yang curang.</t>
  </si>
  <si>
    <t>jatayu 45back alahuakbar alah hina buat curang dunia akhirat rakyat indonesia milu jujur dapat pimpin amanah indonesia</t>
  </si>
  <si>
    <t>@Jatayu_45back Allahuakbar, ya Allah hinakan yang berbuat curang dunia akhirat, kami rakyat Indonesia hanya ingin pemilu yg jujur, sehingga di dapatkan pemimpin yang amanah , agar keadaan Indonesia menjadi lebih baik</t>
  </si>
  <si>
    <t>12tataboga7198 rap rip rap rip justru resiko demokrasi tuh curang terima emg indonesia diri milu enggak kontroversi trus memang lu curang paslom wkwk</t>
  </si>
  <si>
    <t>@12Tataboga71988 Rap rip rap rip. Justru resiko dari demokrasi tuh ya kecurangan. Terima aja. Emg selama indonesia berdiri, pemilu mana sih yg ga kontroversi? Trus emg lu yakin yg curang hanya paslom 02 doang?wkwk</t>
  </si>
  <si>
    <t>jujur ges milu tuh seru lihat orang adu dapat argumen sampai antem seni ges pilih dukung kalo kebijakanya bagus kritik kalo goblok lov untuk ges</t>
  </si>
  <si>
    <t>jujur ges masa masa pemilu tuh seru, liatin orang saling adu pendapat dan argumen bahkan sampe ada yang berantem 🗿 tapi menurut gue di situ seninya. jadi ges siapapun yang terpilih nanti, kita dukung kalo kebijakannya bagus, kita kritik kalo goblok. lov u ges</t>
  </si>
  <si>
    <t>omj jengot brutal dukung hak angket wajib beres tni polri dalang brutal sekali dukung hak angket bukti saksi partai ribu tps tuduh milu curang total juta saksi karena partai makzulkanjokowi dukunghakangketdpr</t>
  </si>
  <si>
    <t>@OmJ_JeNggot yg BRUTAL adalah pendukung Hak Angket ... wajib dibereskan TNI/Polri sampai dalangnya  BRUTAL SEKALI pendukung hak angket ... tanpa bukti saksi Partai di 800 ribu TPS seenaknya menuduh pemilu curang (Total ada 4 juta saksi krn ada 5 partai) #MakzulkanJokowi #DukungHakAngketDPR</t>
  </si>
  <si>
    <t>moga ajaib besok harap plot twist besar dr dirty vote kronologis faktual dengan data data opini curang struktural masif tp kayak belum kuat untuk wujud milu luber jurdil</t>
  </si>
  <si>
    <t>Semoga ada keajaiban besok, masih berharap ada plot twist besar.  Dr dirty vote, dijelaskan secara kronologis dan faktual dgn data data yg ada bahwa  ada opini kecurangan struktural dan masif.  Tp kyknya blm cukup kuat utk mewujudkan pemilu yg luber jurdil.</t>
  </si>
  <si>
    <t>netralitas asn tni bin polri kunci utama proses demokrasi adil bebas intervensi politik mari jaga integritas milu pemiluadil pemiluaman pemiludamai</t>
  </si>
  <si>
    <t>Netralitas ASN, TNI, BIN, dan Polri menjadi kunci utama untuk memastikan proses demokrasi yang adil dan bebas dari intervensi politik. Mari bersama-sama menjaga integritas pemilu demi masa depan yang lebih baik. #PemiluAdil #pemiluaman #PemiluDamai https://t.co/gtJhKkmT0y</t>
  </si>
  <si>
    <t>dunia sdh milu curang</t>
  </si>
  <si>
    <t>Dunia SDH tahu..pemilu ini Curang</t>
  </si>
  <si>
    <t>baru beres lihat dirty vote mikir buat buang uang kampanye bikin agenda milu embel biar vote adil ending ting</t>
  </si>
  <si>
    <t>Baru beres liat dirty vote, seketika mikir . Buat apa buang2 uang terus kampanye sana sini, bikin agenda pemilu embel2 biar vote secara adil kalau ending2nya udah di setting? 😭</t>
  </si>
  <si>
    <t>sulit harap milu jujur adil presiden nyata keberpihakanya polhuk adadikompas</t>
  </si>
  <si>
    <t>Sulit mengharapkan pemilu berlangsung jujur dan adil jika Presiden telah nyatakan keberpihakannya. #Polhuk #AdadiKompas   https://t.co/ZWNPXrpLws</t>
  </si>
  <si>
    <t>12tataboga7198 dukung prabowo pindah bagaimana milu tuduh curang</t>
  </si>
  <si>
    <t>@12Tataboga71988 ini yang dukung prabowo dulu pada pindah ke 01, 03 atau gimana kok setelah pemilu selalu aja ada yang menuduh curang.</t>
  </si>
  <si>
    <t>sujudade arti kalo hasil milu konoha rekayasa partai kambing merah juga rekayasa arti curang juga masak tolak bilang itu juga rekayasa</t>
  </si>
  <si>
    <t>@SujudAde Berarti kalo hasil pemilu di konoha itu rekayasa, apakah suara partai kambing merah yang paling tinggi itu jugak rekayasa? Berarti mereka curang jugak dong masak tinggi banget. Tolak juga dong suara mereka yg begitu tinggi, BILANG ITU JUGA REKAYASA</t>
  </si>
  <si>
    <t>icikiwir 08 iam zelt mas vel zy zy its me maximilan angel mpoklela7 tjitrosoenarjo1 snjayajongrang gtobing2903 jordanmihaf biar paslon no membangakan amp hibur bersih cacat padahal melangar kampanye amp salah paslon no amp no nanti menang kalo jurdil saya salut tp kalo seperti milu makin negara besar jadi rusak</t>
  </si>
  <si>
    <t>@icikiwir_08 @iam_zelt @mas_veel @zy_zy_its_me @maximilan_angel @mpoklela7 @tjitrosoenarjo1 @snjayajonggrang @gtobing2903 @JordanMihaf Biarkanlah paslon no 2  membanggakan&amp;amp  menghibur diri,seolah paling bersih tanpa cacat pdhl banyak melanggar kampanye &amp;amp  malah menyalahkan paslon no 1 &amp;amp  no 3,yang penting nnti siapa pemenangnya klo emang JURDIL sy saluut  Tp klo spt pemilu 2019 ya smakin negara besar ini jd rusak</t>
  </si>
  <si>
    <t>jangan henti ayo dukung pantau kecuranganpemilu2024 jadi milu jujur integritas</t>
  </si>
  <si>
    <t>Jangan Berhenti sampai disini saja .. ayo semua dukung dan pantau terus #KecuranganPemilu2024  Jadikan Pemilu yang Jujur dan berintegritas ..</t>
  </si>
  <si>
    <t>kami tuntut milu pilpres jujur adil</t>
  </si>
  <si>
    <t>Kami hanya menuntut pemilu pilpres yg jujur dan adil...!!</t>
  </si>
  <si>
    <t>halimrudianto xquitave milu kalah terima kalah tuduh kpu curang hak angket maka hak angket agenda th-an dpr tahun dpr conflict of interest karena angota dpr produk milu</t>
  </si>
  <si>
    <t>@HalimRudianto @xquitavee jika setiap pemilu pihak yg kalah tidak terima kalah, malah menuduh KPU curang dan minta Hak Angket, mk Hak Angket akan jadi agenda 5 th-an DPR, artinya setiap 5th DPR melakukan conflict of interest krn semua anggota DPR adalah produk pemilu.</t>
  </si>
  <si>
    <t>semua milu curang kalah lihat video tendy irianto se tiktok</t>
  </si>
  <si>
    <t>Semua pemilu selalu curang bagi yg kalah!!!...😀😀😀 Lihat video Tendy Irianto,SE! #TikTok https://t.co/7DjM7nxaIs</t>
  </si>
  <si>
    <t>oposisicerdas tolak milu curang curanglawan curanglawan curanglawan</t>
  </si>
  <si>
    <t>@OposisiCerdas Tolak Pemilu Curang ! #CurangLawan #CurangLawan #CurangLawan</t>
  </si>
  <si>
    <t>beritasatu abai bincang survey propaganda alih isu iring opini andai media boikot lembaga survey dalam mingu tenang perbibcangan fokus arah milu jurdil martabat</t>
  </si>
  <si>
    <t>@Beritasatu Abaikan perbincangan soal Survey yg sering kali hanya untuk propaganda, pengalihan isu dan penggiringan opini. Andai saja semua media melakukan boikot terhadap semua lembaga survey maka dlm Minggu tenang ini perbibcangan kita bisa lebih fokus kearah pemilu yg jurdil bermartabat.</t>
  </si>
  <si>
    <t>jimlyas klo jokowi aktif enggak milu jurdil tugas kpu dan banwaslu independen intervensi</t>
  </si>
  <si>
    <t>@JimlyAs Klo Jokowi masih aktif gak mungkin pemilu ini bisa jurdil dan mereka petugas (KPU DAN BANWASLU) bisa independen pasti intervensi.</t>
  </si>
  <si>
    <t>tsolihien mister bayam tolak milu curang dukunghakangket dukunghakangket</t>
  </si>
  <si>
    <t>@TSolihien @Mister_Bayam Tolak pemilu curang... #DukungHakAngket  #DukungHakAngket</t>
  </si>
  <si>
    <t>pimpin negara pilih demokratis namun kuasa manipulasi institusi demokrasi aman kuasa atur milu tulis konstitusi garis ulang hak pilih warga cabut hasil milu mudah tolak curang</t>
  </si>
  <si>
    <t>Pemimpin negara dipilih secara demokratis. Namun usai berkuasa, ia memanipulasi institusi2 demokrasi untuk mengamankan kekuasaannya. Aturan pemilu ditulis kembali. Konstitusi digaris ulang. Hak pilih warga pun dapat dicabut. Hasil pemilu dengan mudah ditolak dengan kecurangan.</t>
  </si>
  <si>
    <t>oversubscribedz aominexoxo deny crz serlywlndrs pondoxcina buset mei nyuruh prabowo kaum loyalis gerindra banyak datang prabowo bilang milu curang sampai tingkat grasrot pancing bawaslu kaburin dosa wowo wkwkwk dasar kacung otoriter</t>
  </si>
  <si>
    <t>@oversubscribedz @Aominexoxo @deny_crz @serlywlndrs @pondoxcina_ busett 22 mei itu yg nyuruh prabowo, meski ada kaum 212 disitu, loyalis gerindra pun bnyk yg dateng, prabowo yg awal bilang pemilu curang sampe di tingkat grasroot kepancing ke bawaslu, mau kaburin dosa wowo? wkwkwk dasar kacung otoriter</t>
  </si>
  <si>
    <t>langar atur urus demo kalau lu bacot diam an anak bawang curang pengelembungan milu curang struktur masive sistematis</t>
  </si>
  <si>
    <t>02 langgar aturan kok urus demo.Kalau lu bacot diam aja 02 jangan ikut2an kalian anak bawang.Kecurangan penggelembungan suara pemilu curang terstruktur,massive,sistematis https://t.co/kTBy30nuMF</t>
  </si>
  <si>
    <t>marlonsuply boediantar4 jika curang milu pilpres kita rakyat indonesia berani tegas tentang lawan jangan diam apalagi media besar litbang kompas independen tdk pihak jaga akurasi jika sudah curang pihak blokir bentuk lawan</t>
  </si>
  <si>
    <t>@MarlonSupply @Boediantar4 Jika ada Kecurangan PEMILU PILPRES sebaiknya Kita rakyat Indonesia harus berani Tegas menentang Lawan jgn berdiam diri. Apalagi Media sebesar Litbang Kompas yg Independen Tdk Berpihak selalu menjaga Akurasi, Jika sdh ikut curang berpihak kita blokir sebagai Bentuk Perlawanan. https://t.co/hRMWC8WkGn</t>
  </si>
  <si>
    <t>zulkiflilubis69 aniesbaswedan cakiminow prabowo gibran twet ganjarpranowo mohmahfudmd fpksdpri pksejahtera nasdem dp pkb pdi juang baj ngan curang hukum mati rakyat udah jengah lengser jokowi dan laku milu ulang</t>
  </si>
  <si>
    <t>@ZulkifliLubis69 @aniesbaswedan @cakimiNOW @prabowo @gibran_tweet @ganjarpranowo @mohmahfudmd @FPKSDPRRI @PKSejahtera @NasDem @DPP_PKB @PDI_Perjuangan Baj*ngan semua yg curang... HUKUM MATI!! RAKYAT UDAH JENGAH.... LENGSERKAN @jokowi DAN lakukan Pemilu ulang</t>
  </si>
  <si>
    <t>balenotes gue mute grup langsung wkwk rame nih topik milu curang al benar saja rugi dong</t>
  </si>
  <si>
    <t>@balenotes Gue mute grupnya langsung wkwk sekarang lagi rame nih topik pemilu curang Al🤣🤣 yang bener ajaaa, rugi dongg</t>
  </si>
  <si>
    <t>jayapuraupdate kpu id perludem titiangraini ayo viralkan media kpu id bawaslu ri jokowi buat curang milu doa taubat kena coban alami orang</t>
  </si>
  <si>
    <t>@jayapuraupdate @KPU_ID @perludem @titianggraini Ayo viralkan di semua media.  @KPU_ID @bawaslu_RI @jokowi kalau kalian berbuat curang dalam pemilu ini, saya doakan kalian bertaubat jika tidak kalian akan kena cobaan yang tidak pernah dialami orang lain.</t>
  </si>
  <si>
    <t>kasus korupsi pesawat harus jadi ingat lua selektif pilih pimpin nyphmxalraune awas milu curang jis vs gbk gbk sampah</t>
  </si>
  <si>
    <t>Kasus korupsi pesawat ini hrs jd peringatan bagi kita se lua buat lebih selektif memilih pemimpin @NYPHMXALRAUNE  Awas Pemilu Curang | JIS vs GBK | 02 di GBK nyampah https://t.co/fi3UGIVg2z https://t.co/KHTz2MERtR</t>
  </si>
  <si>
    <t>geloraco bawaslu ri kpu id tahana wew nih milu jurdil wong mkmk dkp salah ente</t>
  </si>
  <si>
    <t>@geloraco @bawaslu_RI @KPU_ID rasa petahana, weewww...yakin nih pemilu jurdil wong MKMK dan DKPP nyalahin ente pada 🫢</t>
  </si>
  <si>
    <t>lawan pihak diam kelak kesewenangan mari dukung milu aman damai jujur adil yakindukungganjar ganjarmahfud2024 ganjarpranowo</t>
  </si>
  <si>
    <t>Lawan keberpihakan, jangan diam yang kelak akan menjadi kesewenangan  Mari dukung Pemilu yang aman damai jujur dan adil  🤟🤟🤟 #YakinDukungGanjar  #GanjarMahfud2024  #GanjarPranowo https://t.co/tsWiigD7WO</t>
  </si>
  <si>
    <t>democrazymedia dalih brutal rakyat enggak bodoh tuan intervensi kpda kaum akademis rakyat amp politis garis lurus sudah mnciderai demokrasi amp milu jurdil tanpa campur tangan netral sampah</t>
  </si>
  <si>
    <t>@democrazymedia berdalih brutal,rakyat gk bodoh tuan... intervensi kalian kpda kaum akademis,rakyat &amp;amp  politisi garis lurus itu sdah mnciderai arah demokrasi &amp;amp  pemilu yg jurdil tnpa campur tangan pihak yg netral,sampaaaah semua..."</t>
  </si>
  <si>
    <t>konstitusi mandat pilih milu laksana langsung bebas rahasia jujur adil</t>
  </si>
  <si>
    <t>Konstitusi memandatkan pemilihan umum (Pemilu) dilaksanakan secara langsung, umum, bebas, rahasia, jujur, dan adil setiap 5 tahun sekali. https://t.co/cJjnYScBW6</t>
  </si>
  <si>
    <t>yusgijus mohmahfudmd cawe presiden sebab milu curang karena era asn tni polri gub bupati aparat desa untuk menang paslon akibat seperti sekarang intervensi maka akibat milu delegitimate</t>
  </si>
  <si>
    <t>@yusgijus @mohmahfudmd cawe2 presiden itu yg menyebabkan pemilu curang, krn menggerakkan asn, tni polri, gub dan bupati sampai aparat desa utk pemenangan paslon 2. yg berakibat spt skrng, termasuk intervensi ke mk. akibatnya maka pemilu menjadi delegitimate</t>
  </si>
  <si>
    <t>bhabin jambidan hadir lantik kps kalurahan potorono siap jelang milu komitmen cipta milu jujur adil martabat kamis pelantikankps pemilu2024 divisihumaspolri spripimpolri polsekbanguntapan polresbantul poldadiy</t>
  </si>
  <si>
    <t>Bhabin Jambidan menghadiri pelantikan KPPS Kalurahan Potorono. Persiapan menjelang pemilu 2024. Komitmen bersama ciptakan pemilu jujur adil bermartabat. Kamis 25012024  #pelantikankpps #pemilu2024 #divisihumaspolri #spripimpolri #polsekbanguntapan #polresbantul #poldadiy https://t.co/gTVxK2In95</t>
  </si>
  <si>
    <t>94 gunz riel1 notyours852848 ibmdi78 muhamad saewad teriak milu curang tau menang pilih teriak milu curang hahahaha</t>
  </si>
  <si>
    <t>@94_GUNZ @Riell111 @Notyours852848 @ibmdi78 @Muhammad_Saewad Teriak2 Pemilu curang, taunyaaa yang menang pilihan mereka2 yang teriak Pemilu curang hahahahha</t>
  </si>
  <si>
    <t>jujur muak om tante gue jaman jokowi prabowo mereka mati an bela prabowo jelek ini jokowi milu kemarin prabowo maju jelek ini ganti bela anis bagaimana pengaruh sodara grup keluarga muak</t>
  </si>
  <si>
    <t>jujur sih muak sama om dan tante gw, dulu jaman jokowi sama prabowo mrk  mati2an belain prabowo dan jelek2in jokowi. lah pemilu kmrn prabowo maju malah di jelek2in gantian belain anis. gmn sih? mana mempengaruhi sodara2 digrup keluarga pula. MUAK..</t>
  </si>
  <si>
    <t>z forzeli ds yantie ya enggak konsep kak bukti curang milu hak angket maka kakak enggak kepengen menang fair menang curang yuk simak bareng proses lol</t>
  </si>
  <si>
    <t>@z_forzelli @DS_yantie yah gak gitu konsepnya, Kak. makanya 01 dan 03 ingin membuktikan kecurangan pemilu lewat hak angket dan mk. kakak apa gak kepengen tahu apa 02 itu menang fair atau menang curang. yuk, simak bareng2 prosesnya. lol</t>
  </si>
  <si>
    <t>prof yusril dulu tahu bahwa lembaga survey itu untuk atur milu dasar curang tapi tempe</t>
  </si>
  <si>
    <t>Prof Yusril Dulu Tahu Bahwa  Lembaga Survey Itu Untuk Mengatur Pemilu yang pada Dasarnya Curang... Tapi sekarang Tempe... 🤭</t>
  </si>
  <si>
    <t>candra4smara yak brti curang milu lama dukung teriak curang kalah</t>
  </si>
  <si>
    <t>@Candra4smara Yak, brti tidak ada kecurangan dalam pemilu 2024. Selama ini para pendukung 01 dan 03 teriak2 curang hanya karena kalah 🤣🤣</t>
  </si>
  <si>
    <t>zierwatunisa sutanmangara buka balik mbak  koar  menang rakyat bodoh dengan milu enggak adil hasil</t>
  </si>
  <si>
    <t>@zierwatunnissa @sutanmangara Bukannya kebalik mbak,,belum² udah koar² kemenangan,,,rakyat terasa terbodohi dg adanya pemilu yg g adil hasilnya</t>
  </si>
  <si>
    <t>m4retha kenya begini kak biar benar milu jurdil</t>
  </si>
  <si>
    <t>@m4retha pengenya gini sih kak.. biar bener2 pemilu jurdil..</t>
  </si>
  <si>
    <t>choymarkochoy tuh enggak sadar maklum curang harapanya milu damai curang omong milu curang</t>
  </si>
  <si>
    <t>@choymarkochoy Tuh kan...gak sadar telah memaklumkan kecurangan. Harapannya pemilu damai dan tidak curang, tapi malah ngomong sebaliknya...selalu berkata pemilu  curang....</t>
  </si>
  <si>
    <t>bawaslu ri sudah jokowi enggak sadar sudah demo mahasiswa cawe tri sadis kalo enggak milu curang lo enggak malu</t>
  </si>
  <si>
    <t>@bawaslu_RI ini mah udh keterlaluan.. @jokowi ga sadar2 udh didemo mahasiswa masih aja cawe2 lewat mentri2nya. Sadis kalo begini mah ga usah ada pemilu pak! Curang lo.. ga ada malunya!</t>
  </si>
  <si>
    <t>tsolihien orang takut kalah serang milu tuduh curang kalah</t>
  </si>
  <si>
    <t>@TSolihien Orang yang takut kalah itu selalu menyerang, semua pemilu dituduh curang oleh yang kalah🤭</t>
  </si>
  <si>
    <t>bisa presiden transisi milu februari anies muhaimin vs ganjar mahfud sarat ksatria adil amp jujur jkw tobat amp mundur x hak prabowo dihianati kpu amp bawaslu akibat sawer oligarki</t>
  </si>
  <si>
    <t>Bisa jadi Presiden Transisi untuk Pemilu 14 Februari 2024 Anies Muhaimin vs Ganjar Mahfud, saratnya harus Ksatria, Adil &amp;amp  Jujur :  ketika Jkw tobat &amp;amp  mundur karena 2 X hak Prabowo dihianati KPU &amp;amp  Bawaslu akibat saweran oligarki.</t>
  </si>
  <si>
    <t>jeli cent ganjarpranowo mohmahfudmd nah pres curang enggak netral kuti tri bawahanya untuk menang anak mulai dari rubah u milu ga malu ga malu langr u nepotisme kolusi untuk napsu dinasty</t>
  </si>
  <si>
    <t>@Jelli_cent @ganjarpranowo @mohmahfudmd Nah Pres  curang ga netral diikuti mentri bawahannya u menangkan anaknya  Mulai dr rubah UU pemilu Ga tahu malu Ga punya kemaluan  Langgr UU nepotisme kolusi u napsu dinasty</t>
  </si>
  <si>
    <t>wawans skypostour febriyafi1 jackvardan bah hahahahah masih pagi biji mata lo buka dlu noh lu liat berapa curang paslon lo itu anjing udh haram konstitusi suara milu juga di manipulasi begitu takut kah dia buat kalah</t>
  </si>
  <si>
    <t>@wawans__ @skypostour @FebriYafi1 @JackVardan BAHHH HAHAHAHAH MASIH PAGI BIJI MATA LO BUKA DLU NOH, LU LIAT SEBERAPA CURANG PASLON LO ITU ANJING UDH HARAM KONSTITUSI, SUARA PEMILU JUGA DI MANIPULASI, SEBEGITU TAKUTNYA KAH DIA BUAT KALAH????</t>
  </si>
  <si>
    <t>bila orang bicara milu curang orang marah bantu angota kps rasa lelah libat pemiluserentak2024</t>
  </si>
  <si>
    <t>Bila banyak orng bicara pemilu curang saya orng yg pertama marah, membantu sebagai anggota KPPS saya merasakan lelahnya terlibat di #PemiluSerentak2024 https://t.co/SzwHqZ6pxq</t>
  </si>
  <si>
    <t>pdemokrat milu bukti jujur adil rekonsiliasi tidk bangun benar ungkap hakangketkawaldemokrasi</t>
  </si>
  <si>
    <t>@PDemokrat Pemilu harus terbukti jujur dan adil, rekonsiliasi tidk akan terbangun sampai kebenaran terungkap #HakAngketKawalDemokrasi</t>
  </si>
  <si>
    <t>drevachaniago banyak tonton telenovela wkwk seru milu penuh curang ketidakadilan rakyat cara suka rela terjun demo depan bawaslu tak hirau pilih gabung lawan mimpi pahlawan gp moga wujud</t>
  </si>
  <si>
    <t>@DrEvaChaniago Kebanyakan nonton telenovela wkwk dia yang berseru pemilu 2019 penuh curang dan ketidakadilan sehingga banyak rakyat secaraa suka rela terjun demo didepan bawaslu saja tak dihiraukan dan memilih bergabung dengan lawan kok ini malah mimpi mau jadi pahlawan, gpp semoga terwujud</t>
  </si>
  <si>
    <t>cobeh202 tolak milu curang adil siapa yg libat curang dan tipu pada pelaksanan milu</t>
  </si>
  <si>
    <t>@cobeh2022 TOLAK PEMILU CURANG .... !!!! ADILI SIAPAPUN YG TERLIBAT KECURANGAN DAN PENIPUAN PADA PELAKSANAAN PEMILU 2024 ..... !!!!</t>
  </si>
  <si>
    <t>pdemokrat yang dasar rekonsiliasi dari hasil hitung prosentase milu transparan akuntabel jurdil martabat</t>
  </si>
  <si>
    <t>@PDemokrat Yang menjadi dasar rekonsiliasi itu dri hasil perhitungan prosentase pemilu yg transparan, akuntabel, jurdil dan bermartabat mas.</t>
  </si>
  <si>
    <t>dasalbantani denysiregar7 pdi juang kpu id benar tidak kait milu kl hadap juga batu jadi tdk pernah lihat plat merah bawa baliho pernah dengar kertas coblos ini balik justru lihat curang klh malu lagi u20 dahsyat</t>
  </si>
  <si>
    <t>@dAsalbantani @Dennysiregar7 @PDI_Perjuangan @KPU_ID Sebenarnya tdk ada masalah terkait pemilu. Kl pun ada yg dihadapi jg bukan batu jd TDK buat apa2. Pernah lihat plat merah bawa baliho? Pernah dgr kertas suara tercoblos? Ini kebalik sebenarnya. Justru yg keliatan curang malah klh. Memalukan lg.   U20 dahsyat!!!</t>
  </si>
  <si>
    <t>realfedinuril bang fahri nuril salah gue merinding gue rasa hal sama sama bang fahri nuril jujur kau bokap cerita flashback tahun bokap waktu itu aksi juga diceritain seram makanya waktu milu bokap wanti karena gue pilih</t>
  </si>
  <si>
    <t>@realfedinuril bang Fahri Nuril yg menyalahhh 🔥🔥🔥 gw yg merinding 😭😭😭, tapi gw ngerasa hal yg sm ma bang Fahri Nuril, jujur lau bokap cerita flashback ke thn 97 98 kebetulan bokap wkt tu ikut aksi jg, kalau diceritain emang serem, makany wkt pemilu 2019 bokap wanti2 krn gw pemilih baru</t>
  </si>
  <si>
    <t>oshop90s miduk17 ini kalo menang apakh terima legowo bikin narasi pojok cm yuk jadi milu damai feb dengan jurdil</t>
  </si>
  <si>
    <t>@OShop90s @Miduk17 Ini seandainya klo 02 menang apakh akan nerima LEGOWO apa mau bkin narasi yg memojokan 02. Cm nanya,,,yuk jadikan pemilu damai. 14Feb24 dgn jurdil</t>
  </si>
  <si>
    <t>timpenguinas salah bukti twet erick tohir milu jujur seperti doi tau kalo milu enggak jujur</t>
  </si>
  <si>
    <t>@timpenguinnas Salah satu bukti, Tweet erick tohir tidak pernah mengatakan pemilu saat ini berlangsung jujur 😂. spertinya doi tau klo pemilu ini memang gak ada kejujuran.</t>
  </si>
  <si>
    <t>bongkar nyata bukti surat komunikasi perintah dari kpu pusat kpu daerah curang terstruktilur sistematik masif tsm sunguh milu brutal jorok jahat curang siapa kasih perintah ketua kpu</t>
  </si>
  <si>
    <t>BONGKAR!!!  Ternyata ada bukti surat dan komunikasi yang meyakinkan ada perintah dr KPU pusat ke KPU daerah untuk melakukan kecurangan Terstruktilur Sistematik dan Masif (TSM)  Sungguh pemilu 2024 ini paling BRUTAL, jorok, jahat dan curang. Siapa yg kasih perintah ketua KPU… https://t.co/MQJYCuUZva</t>
  </si>
  <si>
    <t>msaid didu alahuakbar alah hina buat curang dunia akhirat rakyat indonesia milu jujur dapat pimpin amanah indonesia</t>
  </si>
  <si>
    <t>@msaid_didu Allahuakbar, ya Allah hinakan yang berbuat curang dunia akhirat, kami rakyat Indonesia hanya ingin pemilu yg jujur, sehingga di dapatkan pemimpin yang amanah , agar keadaan Indonesia menjadi lebih baik</t>
  </si>
  <si>
    <t>simanjuntakely ciri buzer ngamukan tidak hepi joged gemoy makanya kalah nyungsep dikau sebab suara nyungsep kagak duga jangan stres fitnah curang maka nepotisme batal milu cacar demokrasi teriak</t>
  </si>
  <si>
    <t>@SimanjuntakElly Ciri Buzzer 03 ngamukan. Tidak ada hepi joged Gemoy nya. Makanya kenapa kalah nyungsep nah itu dikau2 penyebabnya. Suara nyungsep sampai kagak ada 20% sudah saya duga sebelum nya. Jangan stres ikut2 fitnah curang mk nepotisme batalkan pemilu cacar demokrasi dst berteriak begitu.</t>
  </si>
  <si>
    <t>ikan pilih milu hak orang rata barengmas b0w0gbran wujud nusantara adil prabowo prabowogibran02 kamukita02biruingbk sabtubiru pestarakyat</t>
  </si>
  <si>
    <t>Berikan pilihan dalam pemilu itu hak orang2, rata-rata mau BARENGMas B0W0GBran  untuk mewujudkan nusantara lebih adil.  @prabowo @prabowogibran02 #KamuKITA02BIRUinGbk SABTUBIru PESTARAkyat https://t.co/wRS5qB4VZ9</t>
  </si>
  <si>
    <t>ferykoto aniesbaswedan cakiminow halah tlol giring opini masyarakat buat benci dua orang ini tahun kemaren juga prabowo teriak curang halah udhlah mereka itu lebih tau main politik sana itu kekmana gamungkin beberapa tahun milu ini pada ngomong curang tanpa landas yg jelas</t>
  </si>
  <si>
    <t>@ferrykoto @aniesbaswedan @cakimiNOW HALAHH TLOL GIRING OPINI MASYARAKAT BUAT BENCI DUA ORANG INI, TAHUN KEMAREN JUGA PRABOWO TERIAK CURANG, HALAH UDHLAH MEREKA ITU LEBIH TAU PERMAINAN POLITIK DISANA ITU KEKMANA GAMUNGKIN BEBERAPA TAHUN PEMILU INI PADA NGOMONG CURANG TANPA LANDASAN YG JELAS</t>
  </si>
  <si>
    <t>pak jokowi diangap milik komitmen kuat milu adil jujur x yana z</t>
  </si>
  <si>
    <t>Pak Jokowi dianggap tidak memiliki komitmen kuat dalam memastikan Pemilu berlangsung secara adil dan jujur @xx_yana_zz https://t.co/sHzdZTOxa6</t>
  </si>
  <si>
    <t>aniesbaswedan temu kotak graha gubernur sulawesi utara curang milu struktur sistematis masif kalian percaya milu jalan jujur adil</t>
  </si>
  <si>
    <t>@aniesbaswedan Ditemukan 500 kotak suara di Graha Gubernur Sulawesi Utara  Kecurangan Pemilu sudah terstruktur sistematis dan masif.  Kalian percaya kalau pemilu berjalan jujur dan adil. https://t.co/LCosd2W2a5</t>
  </si>
  <si>
    <t>naz lira tps bukti curang tps generalisasi tps curang menang adil kalah curang pilih dalam milu ratus juta orang nama demokrasi kalah terima</t>
  </si>
  <si>
    <t>@Naz_lira Tps kan banyak, sekarang kalau bukti kecurangan hanya beberapa tps , bukan berarti bisa digeneralisasi di semua tps itu curang, kalau menang artinya adil , kalau kalah artinya curang, yg ikut memilih dlm pemilu itu ratusan juta orang, itu namanya demokrasi,yg kalah harus menerima</t>
  </si>
  <si>
    <t>abu waras abis kalah enggak aku kalah milu teriak curang cureng ambyar kayak begini deh</t>
  </si>
  <si>
    <t>@abu_waras Abis yg kalah ga mau ngaku kalah sih,belum pemilu aja udah teriak curang cureng,ambyar kaya gini dah</t>
  </si>
  <si>
    <t>seru ib hrs tg milu tolak hasil milu lawan curang milu hak angket dpr ri makzul jkw ganti kpu bawaslu diskualifikasi paslon curang milu ulang paslon curang 1maret2024peoplepower dukunghakangketdpr</t>
  </si>
  <si>
    <t>Seruan IB HRS ttg pemilu 2024:  1. Tolak hasil pemilu 2. Lawan kecurangan pemilu dengan hak angket DPR RI 3. Makzulkan Jkw, ganti KPU/Bawaslu 4. Diskualifikasi paslon curang 5. Pemilu ulang tanpa Paslon curang  #1Maret2024PeoplePower #DukungHakAngketDPR https://t.co/8K0FRu3klt</t>
  </si>
  <si>
    <t>ganjar pranowo metikan tahap milu jalan transparan jujur hindar potensi guncang politik akibat ketidakpuasan kesejahteran lipat ganda indonesia makmur sentosa peaceincircle kitaadalahtiga bangabersamagpmd</t>
  </si>
  <si>
    <t>Ganjar Pranowo akan metikan bahwa seluruh tahapan pemilu dijalankan dengan transparan dan jujur, menghindari potensi guncangan politik akibat ketidakpuasan. Kesejahteraan berlipat ganda, Indonesia Makmur Sentosa @PeaceInCircle  #KitaAdalahTiga #BanggaBersamaGPMMD https://t.co/0LUpcc8OLz</t>
  </si>
  <si>
    <t>mending wowo fokus bisnis bikin onar dunia politik rugi negara pabs awas milu curang jis vs gbk kumpulakbarjis01 pestarakyat02</t>
  </si>
  <si>
    <t>Mendingan wowo fokus aja sama bisnisnya, daripada bikin onar di dunia politik dan merugikan negara @Pabbsss__  Awas Pemilu Curang | JIS vs GBK | #KumpulAkbarJIS01 #PestaRakyat02 https://t.co/OkjLqHxh21 https://t.co/XF7fLik6Ec</t>
  </si>
  <si>
    <t>kompascom jika psi nebar fitnah itu tanda takut panik hak angket gugat milu curang</t>
  </si>
  <si>
    <t>@kompascom Jika PSI sudah mulai nebar fitnah, Itu tandanya mereka sangat KETAKUTAN dan Panik dengan Hak Angket dan gugatan tentang Pemilu curang.</t>
  </si>
  <si>
    <t>siregar elang jahat milu curang kasat mata yg dungu pura milu jujur ndas mu peang</t>
  </si>
  <si>
    <t>@siregar_elang Kejahatan pemilu ,. Kecurangan kasat mata... Yg dungu pura berkata pemilu kita jujur.... Ndas mu peang</t>
  </si>
  <si>
    <t>liputan6dotcom pesan rakyat indonesia negara rumah aman jujur adil demokrasi milu</t>
  </si>
  <si>
    <t>@liputan6dotcom Pesan kami rakyat Indonesia: Negara harus menjadi rumah yg aman, jujur dan adil bagi demokrasi (PEMILU)..........</t>
  </si>
  <si>
    <t>herculep638 kalau biang kerok kuasa jangan harap milu jurdil apa laku langsung dinasti politik sangup belakang undang undang terang terang</t>
  </si>
  <si>
    <t>@herculep638 Kalau si biang kerok masih berkuasa Jangan harap  Pemilu Jurdil,.. Apa pun akan di lakukan demi kelangsungan dinasti politiknya sanggup membelakangkan undang undang  secara terang terangan.</t>
  </si>
  <si>
    <t>cobeh202 tuju pilpres milu ulang biar cukong keparat boncos kobol duit rakyat pilpres milu jurdil</t>
  </si>
  <si>
    <t>@cobeh2022 setuju pilpres/pemilu diulang biar cukong2 keparat boncos kobol2, duit rakyat mah berapapun siap asal pilpres/pemilu nya jurdil.</t>
  </si>
  <si>
    <t>prarizkahati kawal milu kawal pimpin adil</t>
  </si>
  <si>
    <t>@prarizkahati Kawal pemilu, kawal pemimpin adil</t>
  </si>
  <si>
    <t>bambangmulyono buka milu curang pencawapresan mekanisme curang</t>
  </si>
  <si>
    <t>@Bambangmulyonoo Bukannya pemilu curang udah berlangsung?  Pencawapresan 02 kan melalui mekanisme yg tidak benar, dan itu udah menunjukkan kecurangan..</t>
  </si>
  <si>
    <t>tampak video masa pergok coban milu curang dan tangkap duga curang milu</t>
  </si>
  <si>
    <t>Penampakan Video lainnya Massa Pergoki Percobaan Pemilu Curang Dan tangkap terduga kecurangan pemilu https://t.co/2X28Qno8UU</t>
  </si>
  <si>
    <t>fadjroel jangan sembah demokrasi milu kalah marah teriak curang kembali sistem milu era orba lebih murah</t>
  </si>
  <si>
    <t>@fadjroeL Jangan menyembah demokrasi kalau tiap pemilu yang kalah marah dan teriak curang.  Kembali saja ke sistem pemilu era orba.  Lebih murah.</t>
  </si>
  <si>
    <t>kompastv hasil milu curang hormat anda waras</t>
  </si>
  <si>
    <t>@KompasTV Hasil pemilu curang kok dihormati!!!! Anda waras????</t>
  </si>
  <si>
    <t>mantan komisioner komnas ham seruk milu jurdil presiden harap jadi contoh pemilu2024 adadikompas</t>
  </si>
  <si>
    <t>Mantan Komisioner Komnas HAM Serukan Pemilu Jurdil, Presiden Diharapkan Jadi Contoh #Pemilu2024 #AdadiKompas  https://t.co/mt82tZ4tiF</t>
  </si>
  <si>
    <t>oposisicerdas baik amp serap apa anda simpan busuk tetap bau waktu bongkar wahai jilat wahai aktor intelektual hancur demokrasi buat milu carut sgrlah taubat aku scr jujur belum rakyat bertndk lebih jauh</t>
  </si>
  <si>
    <t>@OposisiCerdas Sebaik &amp;amp  serapi apapun Anda menyimpan Kebusukan TETAPLAH akan kebauan. Waktulah yg akan Membongkarnya?  Wahai Penjilat, Wahai para Aktor Intelektual yg menghancurkan Demokrasi, yg Membuat Pemilu Carut-marut.   Sgrlah bertaubat, Akuilah SCR Jujur sblm rakyat bertndk lbh Jauh..!!</t>
  </si>
  <si>
    <t>don muzakir prabowo gibran twet gerindra sudaryonosudar inti pilihanya milu jalan lancar jujur adil damai santun</t>
  </si>
  <si>
    <t>@don_muzakir_ @prabowo @gibran_tweet @Gerindra @SudaryonoSudar intinya siapapun pilihannya, pemilu 2024 harus berjalan dengan lancar, jujur, adil dan damai santun</t>
  </si>
  <si>
    <t>Netralitas ASN, TNI, BIN, dan Polri menjadi kunci utama untuk memastikan proses demokrasi yang adil dan bebas dari intervensi politik. Mari bersama-sama menjaga integritas pemilu demi masa depan yang lebih baik. #PemiluAdil #pemiluaman #PemiluDamai https://t.co/rii0FtqDQK</t>
  </si>
  <si>
    <t>gerindra prabowo gibran twet mesti milu jujur adil</t>
  </si>
  <si>
    <t>@Gerindra @prabowo @gibran_tweet Mestinya ada kata kata pemilu yg jujur dan adil"."</t>
  </si>
  <si>
    <t>biarb trkesan milu tidak curang permainanya politik jokowi nih</t>
  </si>
  <si>
    <t>🤣🤣 biarb trkesan pemilu tdk curang permainannya politik jokowi nih 😝</t>
  </si>
  <si>
    <t>udah ngapa milu milu menang legowo yuk saudara kalo curang yaudah balasanya kalo enggak curang takdir pilih</t>
  </si>
  <si>
    <t>Udah ngapa sih pemilu pemilu ini. Pemenangnya udah jelas siapa, legowo yuk semuanya.. balik lagi jadi saudara. Kalopun ada yang curang, ya yaudah nanti ada balasannya. Kalo emang gak curang, ya udah takdirnya terpilih🙏🏻</t>
  </si>
  <si>
    <t>emapriliana sonialfa2 afifahafra79 sosmedkeras iya enggak parah curang cuman sengaja tidak bal jujur malas gali kita nikmat milu damai</t>
  </si>
  <si>
    <t>@emaapriliana @soniaalfa2 @afifahafra79 @sosmedkeras Iya emang tapi ngak separah 01, dan pasti ada juga kecurangan nya, cuman dengan sengaja tdk di bali, dan jujur gue malas juga mau gali satu Kita nikmati aja pemilu damai"</t>
  </si>
  <si>
    <t>yaniarsim kpu id prabowo milu curang memang bikin gila menang</t>
  </si>
  <si>
    <t>@yaniarsim @KPU_ID @prabowo pemilu curang emg bikin gila pemenang"nya."</t>
  </si>
  <si>
    <t>h4l1mun d1n61n bawaslu kalo pegang bukti fisik saksi lanjut pidana milu temu bawaslu fitnah curang sono</t>
  </si>
  <si>
    <t>@H4l1mun_D1n61n Bawaslu kalo udah pegang bukti fisik dan saksi, dilanjutkan ke pidana pemilu aja, karena sudah termasuk temuan kasus oleh Bawaslu,.. jangan mau difitnah curang sama pihak Sono..</t>
  </si>
  <si>
    <t>di dunia milu curang cuma china itu china milu hehehe curang curang milu yang kalah menang isu curang milu pernah pernah tapi hehe</t>
  </si>
  <si>
    <t>Di mana di dunia pemilu tidak curang? Cuma di China !  Itu pun karena di China tidak ada pemilu hehehe  Curang mencurangi dalam pemilu itu biasa Yang tidak biasa adalah yang kalah bisa jadi pemenang dengan isu pencurangan pemilu.   Pernahkah terjadi? Pernah. Tapi 100: 1 hehe</t>
  </si>
  <si>
    <t>tidak sekarang leluasa teriak milu curang karena menkopolhukam ganti enggak menkopolhukam terus kalah alibi menkopolhukam kanti pihak enggak</t>
  </si>
  <si>
    <t>Setidaknya skrg mereka bisa lebih leluasa teriak pemilu curang, krn Menkopolhukam sudah ganti, ga bisa lagi dijawab kan Menkopolhukam dari pihak sana.. 🤣 Teruss, kalau kalah mereka beralibi Menkopolhukam yang pengganti berpihak gak?</t>
  </si>
  <si>
    <t>tolak milu curang rakyat indonesia revolusi</t>
  </si>
  <si>
    <t>Tolak PEMILU curang, rakyat Indonesia harus revolusi.</t>
  </si>
  <si>
    <t>njonkpamungkas dandhy laksono mksh tapi dukung paslon ini kampanye dirty vote kampanye curang milu bagai didik politik tp tidak kasih ajar politik tidak curang dirty vote potensi didik anak muda curang</t>
  </si>
  <si>
    <t>@NjonkPamungkas @Dandhy_Laksono Mksh tp ini bukan soal dukungan paslon. Ini soal kampanye dirty vote, kampanye kecurangan pemilu...sbg pendidikan politik. Tp tdk kasih ajaran politik yg tdk curang...sehingga dirty vote berpotensi mendidik anak2 muda untuk lebih curang lagi di masa depan.</t>
  </si>
  <si>
    <t>beri milu hak masyarakat besar kitamasbowo kitagbran cipta nkri adil gaya02memangpaten pakbowo tegaslugas</t>
  </si>
  <si>
    <t>Beri suara waktu pemilu itu hak masyarakat, sebagian besar menginginkan KITAMaSBOWO KITAGBRan untuk menciptakan NKRI lebih adil. #Gaya02MemangPaten PAKBOwo TegasLUGAS</t>
  </si>
  <si>
    <t>bersuarabersama gardugusdurian baliho hinga meme ubah wajah politik yuk juang wujud milu pilpres adil jujur martabat hindar politik uang tolak curang</t>
  </si>
  <si>
    <t>#BersuaraBersama #GarduGusdurian  Baliho hingga meme telah mengubah wajah politik kita, yuk tetap berjuang wujudkan Pemilu dan Pilpres adil, jujur, dan bermartabat. Hindari politik uang dan tolak kecurangan</t>
  </si>
  <si>
    <t>vivacoid biar hak angket jalan biar sejarah catat milu bukti curang tsm semua tau perintah pilih hasil curang bos</t>
  </si>
  <si>
    <t>@VIVAcoid Biarkan saja hak angket berjalan, biar sejarah mencatat bahwa pernah ada pemilu yang terbukti curang secara TSM. Semua akan tau bahwa pernah ada pemerintahan terpilih dari hasil curang..hanya itu saja Bos</t>
  </si>
  <si>
    <t>bagaimana rezim jokowi sikap jujur netral milu milu saja jokowi antek sudah keberpihakanya milu culas produk rezim jokowi makzul jokowi gantungmatiketuakpu</t>
  </si>
  <si>
    <t>Bagaimana bisa Rezim Jokowi bersikap Jujur dan netral di PEMILU 2024..jauh sebelum Pemilu sj Jokowi dan antek2nya sdh menunjukkan keberpihakannya..PEMILU CULAS Produk Rezim Jokowi.. #MAKZULKAN_JOKOWI #GantungMatiKetuaKPU</t>
  </si>
  <si>
    <t>dukung divhumas polri listyosigitp kawal milu jujur adil sumpah jabat hati nurani nyawa wajib mati minta pertangungjawaban akhirat kelak</t>
  </si>
  <si>
    <t>kita dukung @DivHumas_Polri @ListyoSigitP untuk mengawal pemilu dengan jujur dan adil....ingat sumpah jabatan anda...gunakan hati nurani...setiap yg bernyawa WAJIB akan mati dan di mintai pertanggungjawaban di akhirat kelak.</t>
  </si>
  <si>
    <t>partai salah input raya ultah ketua kpu bagaimana kpu percaya dg milu jurdil msaid didu</t>
  </si>
  <si>
    <t>Partai Salah input merayakan ultah ketua KPU...gimana ya KPU ini  masih percaya DG pemilu jurdil @msaid_didu https://t.co/f1bZljrfxV</t>
  </si>
  <si>
    <t>cnindonesia sat presiden rasa tekan besar sarana prasarana alat negara kuasa otomatis temu politik ingin reda tegang milu bicara putar jurdil luber yg menang dukung yg kalah rangkul</t>
  </si>
  <si>
    <t>@CNNIndonesia Saat ini presiden merasakan tekanan begitu besar walaupun sarana dan prasarana alat negara dikuasainya. Otomatis pertemuan ini secara politik: Ingin meredakan ketegangan persoalan pemilu. Bicara putaran ke 2 mungkin jurdil,Luber. Yg menang akan di dukung Yg kalah akan di rangkul</t>
  </si>
  <si>
    <t>ngak heran media asing sorot sorot okebangetsih awas milu curang jis vs gbk gbk sampah</t>
  </si>
  <si>
    <t>Nggak usah heran media asing sorot kasus ini, emang pantas disorot @okebangetsih  Awas Pemilu Curang | JIS vs GBK | 02 di GBK nyampah https://t.co/GWw1u4ZqIB https://t.co/GrBqIsMdzu</t>
  </si>
  <si>
    <t>dedejavu juang demorasi milu jurdil demo yuk penuh tl dengan giat  biar semangat</t>
  </si>
  <si>
    <t>@_deedejavu_ Pejuang Demorasi dan Pemilu Jurdil yg tidak ikut demo, yuk penuhi TL dg kegiatan² mereka, biar tambah semangat</t>
  </si>
  <si>
    <t>kawal milu jurdil</t>
  </si>
  <si>
    <t>Kawal Pemilu jurdil</t>
  </si>
  <si>
    <t>kalo kontes joget atas derit rakyat mereka menang tapi kalo kompetisi milu jurdil mereka tumbang</t>
  </si>
  <si>
    <t>Kalo kontes Joget diatas penderitaan Rakyat Mereka yg akan Menang   Tapi.....  Kalo Kompetisi Pemilu Jurdil Mereka sudah jelas Tumbang https://t.co/ny89A2XWwH</t>
  </si>
  <si>
    <t>dahnilanzar kalah ngangap milu curang demo rusuh menang kalah terima kalah kita enggak</t>
  </si>
  <si>
    <t>@Dahnilanzar 2019 kalah, nganggap pemilu curang, demo, rusuh  2024 menang, yang kalah harus nerima kekalahan   Kita boleh yang lain ngga boleh</t>
  </si>
  <si>
    <t>duit negara biaya ambisi politik pribadi okayusni awas milu curang jis vs gbk gbk sampah</t>
  </si>
  <si>
    <t>Duit negara bukan buat membiayai ambisi politik pribadi @OkaYusni  Awas Pemilu Curang | JIS vs GBK | 02 di GBK nyampah https://t.co/mUfebbDrff https://t.co/BQ8zdrj8WO</t>
  </si>
  <si>
    <t xml:space="preserve">yangmi3prnew narasi mu curang curang pada mana saksi capres cawapres mu saksi tps mu dan saksi partai politik caleg serta milu instrumen bawaslu ri kpu ri tni polri mana mata mata mu enggak lihat jgn bodoh rakyat indonesia  </t>
  </si>
  <si>
    <t>@yangmi3prnew Narasi mu hanya curang dan curang. Pada kemana para saksi capres cawapres mu.?? Saksi TPS mu mana?? Dan saksi partai politik dan caleg peserta pemilu. Instrumen lain Bawaslu RI KPU RI. TNI polri kemana mata mata mu ga lihat itu? Jgn bodohi rakyat Indonesia 🇮🇩</t>
  </si>
  <si>
    <t>frans wiguna laporin semua curang untuk paslon laporin mas mari ajar milu jujur dan adil kalo kalah kalah fair jujur adil kalo posisi balik paslon pilih teriak</t>
  </si>
  <si>
    <t>@frans_wiguna Laporin aja. Semua kecurangan baik itu utk paslon 01, 02 dan 03 laporin aja Mas. Mari kita belajar Pemilu JUJUR DAN ADIL. Kalopun 01 kalah, kalahlah karena fair, jujur dan adil. Kalo posisi dibalik ke paslon pilihan anda pun, anda akan teriak sama.</t>
  </si>
  <si>
    <t>zaryhendrik awal paman mk cawe apa lurah kampanye ps bantu apa lurah anak lurah paman menang milu adil jabat sby sby netral enggak cawe rakyat pintar kalau menang kwkuasan</t>
  </si>
  <si>
    <t>@zarryhendrik Awal mula dari paman MK dan kedua cawe2 pa lurah ikut kampanye,,kalau PS tanpa bantuan pa lurah dan anak lurah dan si paman mana mungkin menang..pemilu yg adil itu pas masa jabatan SBY,dan SBY netral ga cawe2 rakyat udah pintar klau pingin menang gunakan segala cara dan kwkuasaan</t>
  </si>
  <si>
    <t>risahart biasa ris lagu koar curang milu harus ulang kalah</t>
  </si>
  <si>
    <t>@RisaHart Biasa Ris lagu lama, yang koar2 curang dan pemilu hrs diulang itu yang kalah" 😁"</t>
  </si>
  <si>
    <t>bsbukit kpu id bawaslu ri kalo jurdil gt masuk penjara masuk liang kubur seperti ketua kpu milu buka curang kalo curang gt posisi aman rp m komisioner</t>
  </si>
  <si>
    <t>@BSbukit @KPU_ID @bawaslu_RI kalo Jurdil -&amp;gt  masuk penjara atau masuk liang kubur spt ketua KPU pemilu 2014 yg pengen buka kecurangan  kalo curang -&amp;gt  posisi aman dan dapat Rp 15 M per komisioner</t>
  </si>
  <si>
    <t>alah tolong indonesia tangal feb hasil milu adil baik amin</t>
  </si>
  <si>
    <t>ya allah tolong indonesia di tanggal 14 feb 2024 dengan hasil pemilu yg adil dan terbaik aamiin</t>
  </si>
  <si>
    <t>anak ogi saya tuju nasdem pdip pkb pks parpol money politik curang kami jamin milu pileg ulang</t>
  </si>
  <si>
    <t>@Anak__Ogi Saya setuju... Nasdem, PDIP, PKB, PKS merupakan parpol paling banyak Money politik...dan curang... Kami jamin, Pemilu Pileg ulang... https://t.co/hR4bWhKyXn</t>
  </si>
  <si>
    <t>bagai dukung kalah versi quick count saya legowo hormat proses real count hinga tuntas di sitkos wajar kalah tuntut kpu jalan tugas dengan maksimal kawal milu agar tidak curang pemilu2024</t>
  </si>
  <si>
    <t>Sebagai pihak pendukung yg kalah, versi Quick Count. Saya legowo, tapi juga menghormati proses Real Count hingga tuntas.  Di sitkos seperti ini, ya wajar kalau pihak yg kalah memang banyak menuntut KPU menjalankan tugasnya dg maksimal. Kawal Pemilu Agar Tidak Curang.#Pemilu2024</t>
  </si>
  <si>
    <t>pasca-pemilu indonesia negara demokratis opini adadikompas</t>
  </si>
  <si>
    <t>Pasca-Pemilu 2024, apakah Indonesia menjadi negara yang lebih demokratis atau sebaliknya. #Opini #AdadiKompas   https://t.co/7PI1N8WaSK</t>
  </si>
  <si>
    <t>ayo kamus gerak hancur rezim jokowi sudah suka negara ayo kampus begeralah</t>
  </si>
  <si>
    <t>Ayoooo kamus bergerak menghancurkan rezim jokowi sdh suka2 nya negara ini dibuat ya ayoooo kampus begerallah</t>
  </si>
  <si>
    <t>geloraco kalo milu laksana jurdil kontestan enggak pasang raih atas putar</t>
  </si>
  <si>
    <t>@geloraco klo pemilu ini dilaksanakan dengan cara JURDIl dengan 3 kontestan rasa2nya ga mungkin satu pasangan bisa meraih suara diatas 50% dalam satu putaran</t>
  </si>
  <si>
    <t>ma ruf amin milu laksana jujur adil</t>
  </si>
  <si>
    <t>Ma'ruf Amin mengingatkan agar Pemilu 2024 dilaksanakan dengan jujur dan adil  https://t.co/8Xtz2cnPL5</t>
  </si>
  <si>
    <t>bilang milu curang harga juang</t>
  </si>
  <si>
    <t>dan masih ada yang bilang pemilu curang? tidak menghargai sama sekali perjuangan mereka</t>
  </si>
  <si>
    <t>dedhoundead kompascom dukung fanatik kayak begini anis menang milu bagus jujur hebat mantap anis kalah milu curang culas dzolim</t>
  </si>
  <si>
    <t>@dedhoundead @kompascom hanya ada dua kemungkinan untuk pendukung fanatik kek gini anis menang = pemilu bagus jujur hebat mantap anis kalah = pemilu curang, culas, dzolim dll</t>
  </si>
  <si>
    <t>tvonenews klo hti dakwah tuduh teroris kpu nyata curang amp gagal cipta milu jurdil juluk untuk kpu bodoh kali</t>
  </si>
  <si>
    <t>@tvOneNews Klo HTI Dakwah dituduh teroris, KPU yg NYATA2 CURANG &amp;amp  GAGAL Menciptakan Pemilu JURDIL, apa julukan yg pantas utk KPU??? Bodoh x!</t>
  </si>
  <si>
    <t>vzantekm sukses milu cermin kedewasan masyarakat demokratis</t>
  </si>
  <si>
    <t>@vzantekm Sukses pemilu adalah cermin dari kedewasaan kita sebagai masyarakat demokratis.</t>
  </si>
  <si>
    <t>efek milu curang</t>
  </si>
  <si>
    <t>Efek dari PEMILU CURANG 🔥</t>
  </si>
  <si>
    <t>widiatis279 ferykoto cakiminow negara kampa obrak-abrik atur biar partai masuk calon kalo enggak percaya tonton milu soal harap banget orang sadar paslon dukung irasional mampu curang</t>
  </si>
  <si>
    <t>@Widiatis279 @ferrykoto @cakimiNOW negara untuk kampanya sampai dengan obrak-abrik peraturan biar partainya bisa masuk dan mencalonkan diri.  Kalo ga percaya ditonton aja pak sebelum pemilu. Soalnya saya berharap bgt orang sadar ada paslon yg pendukung irasionalnya banyak dan dia punya kemampuan buat curang</t>
  </si>
  <si>
    <t>alisyarief moga mekanisme sesuai dengan harap yang ingin milu jurdil pada akhir yang zalim milu akan jatuh sungkur prof</t>
  </si>
  <si>
    <t>@alisyarief Semoga Mekanisme Sesuai Dengan Harapan Yang Menginginkan Pemilu Jurdil.  Pada Akhirnya Yang Menzalimi Pemilu Akan Jatuh Tersungkur Prof.</t>
  </si>
  <si>
    <t>ndons back tolong siap mobil komando bang bekas bakar dpr tolak milu curang</t>
  </si>
  <si>
    <t>@Ndons_Back Tolong siapkan mobil komando sama bang bekas buat kita bakar di DPR. Tolak pemilu curang 🔥😤</t>
  </si>
  <si>
    <t>kalo tps salah input data bukti curang terhadapat paslon mana milu ulang wkwkwk v kan biar adil</t>
  </si>
  <si>
    <t>Kalo lebih dari 50% jumlah TPS yang salah input data atau terbukti melakukan kecurangan terhadapat paslon manapun harusnya pemilu ulang wkkwkwk :v   Kan biar adil~</t>
  </si>
  <si>
    <t>nataliuspigai2 salam akal sehat juang ham curang milu jangan diam lihat video edar medsos jgn banga menang hasil curang malu beda pilih hal pimpin lahir proses jujur</t>
  </si>
  <si>
    <t>@NataliusPigai2 Salam akal sehat sebagai pejuang HAM. Kecurangan pemilu jgn didiamkan lihatlah begitu banyak video beredar di medsos. Jgn merasa bangga ketika menang dari hasil kecurangan, justru itu memalukan. Beda pilihan hal biasa. Pemimpin baik harus lahir dari proses yg jujur</t>
  </si>
  <si>
    <t>bukti kasat mata butuh akal sehat orang simpul milu milu rencana curang sistematis apa bukti</t>
  </si>
  <si>
    <t>Bukti-buktinya sudah kasat mata dan hanya butuh akal sehat bagi setiap orang untuk menyimpulkan bahwa Pemilu saat ini adalah Pemilu yang memang sejak awal telah direncanakan untuk curang, itu mengapa disebut sistematis.  Apa saja buktinya?</t>
  </si>
  <si>
    <t>agnesintia dalam milu adil hak pilih hormat diskriminasi</t>
  </si>
  <si>
    <t>@agnessintiaa Dalam pemilu yang adil, hak setiap pemilih dihormati tanpa diskriminasi</t>
  </si>
  <si>
    <t>kpu id urusin milu jurdil transparan atur rancu eh sistem milu lahan coba</t>
  </si>
  <si>
    <t>@KPU_ID Urusin pemilu secara jurdil dan transparan. aturan lama aja ada kerancuan ehh sistem baru lagi pemilu bukan buat lahan coba2.</t>
  </si>
  <si>
    <t>netralitas tni polri asn bin kunci demokrasi adil mari jaga integritas milu netralitas pemilu2024 demokrasiadil pemiludamai2024</t>
  </si>
  <si>
    <t>Netralitas TNI, Polri, ASN, dan BIN merupakan kunci demokrasi yang adil. Mari bersama-sama menjaga integritas dalam Pemilu 2024. #Netralitas #Pemilu2024 #DemokrasiAdil #PemiluDamai2024 https://t.co/z3A4NEHvTO</t>
  </si>
  <si>
    <t xml:space="preserve">rcyberproj0 falda81 gerindra gibran twet prabowo budimuni98 projo pusat handoko241 rakyat milu jurdil enggak curang salam  </t>
  </si>
  <si>
    <t>@RcyberProj0 @FALDA81 @Gerindra @gibran_tweet @prabowo @budimuni98 @Projo_Pusat @handoko2411 Rakyat mau Pemilu Jurdil gak curang... Salam 🤟🤟🤟🇮🇩 https://t.co/2AlXwDOMzN</t>
  </si>
  <si>
    <t>kumpar tuju jk dengan sistem argentina milu proporsional tutup tentu calo konvensi partai tingkat camat dprd kabupaten kota kabupaten kota dprd provinsi provinsi dpr ri tentu calon demokratis</t>
  </si>
  <si>
    <t>@kumparan Setuju pak JK dgn sistem seperti di Argentina pemilu proporsional tertutup tapi penentuan calonnya  melalui konvensi partai masing-masing tingkatan kecamatan untuk DPRD kabupaten/kota kabupaten/kota untuk DPRD provinsi dan provinsi untuk DPR RI jadi penentuan calon demokratis</t>
  </si>
  <si>
    <t>tvonenews umuibnrizq klo milu jurdil saksi</t>
  </si>
  <si>
    <t>@tvOneNews @ummuibnrizq Klo pemilu jurdil harusnya siapapun bisa menyaksikan</t>
  </si>
  <si>
    <t>moga indonesia darurat reformasi karena jurdil milu</t>
  </si>
  <si>
    <t>Semoga saja, Indonesia sudah darurat reformasi.  Karena netralitas dan jurdil pemilu tidak ada.</t>
  </si>
  <si>
    <t>andre141869 jangan biar provokasi politik mengangu milu jalan demokratis adil</t>
  </si>
  <si>
    <t>@Andre11418869 Jangan biarkan provokasi politik mengganggu Pemilu 2024 yang harus berjalan secara demokratis dan adil</t>
  </si>
  <si>
    <t>ferykoto aniesbaswedan cakiminow fery koto iq lu rendah cundang tuh menang curang milu angka ungkap qodari</t>
  </si>
  <si>
    <t>@ferrykoto @aniesbaswedan @cakimiNOW Ferry koto iQ lu rendah ya, yg pecundang tuh yg menang curang, sebelum pemilu angkanya udah diungkap Qodari</t>
  </si>
  <si>
    <t>adearmando61 bang ade memang curang milu siapa percaya kroni jokowi belum pungut gibran lolos pamanya itu curang enggak curang bang ade lalu bang ade bilang praroro-gibran bersih cermin cermin ngaca bang ade</t>
  </si>
  <si>
    <t>@adearmando61 Bang Ade..... Memang curang toh Pemilu kali ini. Siapa mau percaya lagi sama kroni Jokowi? Sebelum pemungutan aja Gibran sudah diloloskan Pamannya. Itu curang gak ya? Curang Bang Ade. Lalu Bang Ade bilang Praroro-Gibran bersih? Cermin mana cerminnnnn..... Ngaca dulu bang Ade???</t>
  </si>
  <si>
    <t>tofajubiramin pengen diskualifikasi milu ulang depan tidak berani msin curang dalam pilpres pelkada tegak hukum adil dukunghakangketdpr</t>
  </si>
  <si>
    <t>@TofaJubirAmin Pengen ada yg di diskualifikasi dan Pemilu Ulang agar kedepan tdk ada yg berani lagi msin curang dlm Pilpres atau Pelkada dsb. Tegakkan Hukum yg benar dan adil. #DukungHakAngketDPR</t>
  </si>
  <si>
    <t>tvonenews capres menang milu milu enggak curang</t>
  </si>
  <si>
    <t>@tvOneNews Capres dia yg harus menang baru pemilu disebut pemilu ga curang...</t>
  </si>
  <si>
    <t>rakyat jawa tengah nilai jokowi milik komitmen menyelengarakan milu adil transparan reminiscingu</t>
  </si>
  <si>
    <t>Rakyat Jawa Tengah menilai Jokowi tidak memiliki komitmen untuk menyelenggarakan Pemilu yang adil dan transparan @reminiscingu https://t.co/yWP69IHvp2</t>
  </si>
  <si>
    <t>berita foto demo milu curang dpr</t>
  </si>
  <si>
    <t>Berita Foto: Demo Pemilu Curang di DPR https://t.co/D5w7W5ERj1</t>
  </si>
  <si>
    <t>ini orang tua bilang kalau jadi jadi tahun pki rakyat miskin amp jelang milu kuasa bansos beras jg naik gaji dengan hrpn rkyt pilih bagaimana rumus untuk menang dengan buat curang struktur systematis</t>
  </si>
  <si>
    <t>Ini orang tua di dekat saya bilang kl kejadian saat ini mirip kejadian th 68 pki, rakyat dibuat miskin&amp;amp  menjelang pemilu penguasa memberikan bansos, beras dll Jg menaikkan gaji dgn hrpn rkyt memilih nya, dan gmn rumus utk supaya menang 56% dgn berbuat curang, struktur, systematis https://t.co/Z2uJsT6QUU</t>
  </si>
  <si>
    <t>yaniarsim jokowi alahuakbar alah hina buat curang dunia akhirat rakyat indonesia milu jujur dapat pimpin amanah indonesia</t>
  </si>
  <si>
    <t>@yaniarsim @jokowi Allahuakbar, ya Allah hinakan yang berbuat curang dunia akhirat, kami rakyat Indonesia hanya ingin pemilu yg jujur, sehingga di dapatkan pemimpin yang amanah , agar keadaan Indonesia menjadi lebih baik</t>
  </si>
  <si>
    <t>bagusernanto milu curang indonesia orang halal capres cawapres menang kmn ini bawaslu cok</t>
  </si>
  <si>
    <t>@BagusErnanto Pemilu yg paling curang di Indonesia, semua org menghalalkan segala cara agar capres cawapres mereka menang, KMN INI BAWASLU COOOOOOKKK</t>
  </si>
  <si>
    <t>aksi demo baru panas jutan turun halau tungu istana rakyat satu tidak bisa kalah tolak milu curang saveindonesia</t>
  </si>
  <si>
    <t>AKSI DEMO 23-2-2024 itu Baru PEMANASAN, hari hari berikutnya JUTAAN akan turun halau PENUNGGU ISTANA  RAKYAT BERSATU TIDAK BISA DIKALAHKAN !  TOLAK PEMILU CURANG.  #SAVEINDONESIA https://t.co/bqgffGtYmV</t>
  </si>
  <si>
    <t>film dirty vote chanel oficialnya jam tayang tonton juta orang tanda besar animo masyarakat jaga milu jalan jurdil dirtyvote panik</t>
  </si>
  <si>
    <t>Film Dirty vote dari channel officialnya  baru 12 jam tayang sudah ditonton lebih dari 2 jt orang. Tandanya, begitu besar animo masyarakat untuk menjaga bahwa pemilu tahun ini berjalan jurdil  #dirtyvote #panik https://t.co/9CAR6uYH88</t>
  </si>
  <si>
    <t>gamal albinsaid luas indonesia enggak milu serentak tahap timur papua selesai lihat hasil selesai makuku elak curang</t>
  </si>
  <si>
    <t>@Gamal_Albinsaid Seluas indonesia ngk bisa pemilu serentak harus bertahap dari timur papua selesaikan dulu lihat hasilnya sudah selesai di sana terus makuku dan seterusnya kami rasa bisa bisa elakan kecurangan tersebut.</t>
  </si>
  <si>
    <t>golput budaya ayo jaga milu aman damai jujur adil</t>
  </si>
  <si>
    <t>Golput bukan budaya kita! ayo kita jaga pemilu aman, damai, jujur dan adil! https://t.co/UvIBjw6dTS</t>
  </si>
  <si>
    <t>toe gim rezim jokowi kuasa sebentar kpu id bawaslu ri bawaslu puspen tni divhumas polri semua elemen perintah sukses milu jurdil transparant ubah nasib indonesia rakyat tangan kalian rakyat amanat indonesia</t>
  </si>
  <si>
    <t>@toe_giman Rezim @jokowi berkuasanya sebentar lagi, saatnya @KPU_ID dan @bawaslu_RI @Bawaslu @Puspen_TNI @DivHumas_Polri dan Semua Elemen Pemerintah Sukseskan Pemilu 2024 dengan JURDIL dan Transparant demi Perubahan Nasib Indonesia dan Rakyat nya. Ditangan Kalian Rakyat Amanatkan Indonesia.</t>
  </si>
  <si>
    <t>aksi demo kpu tetap tolak hasil milu curang aksi mahasiswa trisakti tuntut makzul jokowi tolakpilprescurang</t>
  </si>
  <si>
    <t>Aksi Demo di KPU hari ini Tetap menolak hasil pemilu curang juga aksi dari Mahasiswa Trisakti yang menuntut pemakzulan jokowi..  #TolakPilpresCurang https://t.co/1nZ0Mxg346</t>
  </si>
  <si>
    <t>japsathub hampir daerah hal memang tsm ayo bongkar curang jgn tular milu kalau malu pimpin dari curang</t>
  </si>
  <si>
    <t>@Japsathub Hampir  setiap  daerah terjadi  hal  seperti  ini.   Memang seperti Tsm ,dari awal sampai  akhir.   Ayo,,kita bongkar  setiap  kecurangan  yg ada.  Jgn sampai  menular  buat pemilu  yg akan datang.   Kalau tidak sekarang, kapan lagi?? Malu kita mendapatkan  pemimpin dr curang 🤨</t>
  </si>
  <si>
    <t>ganjar hajar isu wadas pildun u20 padahal main bohir jegal suara hasil anies hajar isu politik identitas khianat demokrat simpatisanya susup berisik enggak bikin suara jegal hasil lalu antem milu curang</t>
  </si>
  <si>
    <t>Ganjar dihajar isu Wadas, dan pildun U20. Padahal ini mainan bohir2 buat jegal suaranya *berhasil  Anies dihajar isu politik identitas, mengkhianati demokrat dan simpatisannya disusupi agar berisik ngga jelas yang bikin suaranya juga kejegal *berhasil  Lalu berantem pemilu curang</t>
  </si>
  <si>
    <t>milu kalah tuduh menang itu curang mahfud md</t>
  </si>
  <si>
    <t>setiap pemilu pihak yg kalah selalu menuduh yg menang tu curang Mahfud MD https://t.co/YUsADa36M0</t>
  </si>
  <si>
    <t>turut amat hak angket jalur legal narasi milu curang</t>
  </si>
  <si>
    <t>Menurut pengamat, hak angket merupakan jalur legal, namun jangan dinarasikan Pemilu curang https://t.co/vmyhfhDTOL</t>
  </si>
  <si>
    <t>nahnayla milu jujur buka peluang generasi muda partisipasi</t>
  </si>
  <si>
    <t>@Nahnaylaaa Pemilu jujur membuka peluang bagi generasi muda untuk berpartisipasi</t>
  </si>
  <si>
    <t>geloraco alih isu fokus fokus milu curang</t>
  </si>
  <si>
    <t>@geloraco Pengalihan isu lagi,fokus fokus pemilu curang</t>
  </si>
  <si>
    <t>valznvn wixzy mdy asmara1701 lah kalo angota kps ungul bilang curang kawal milu cek hasil kpu kalo enggak percaya kpu cek jangan katai curang loh ini website independen</t>
  </si>
  <si>
    <t>@valznvn @wwixzyy @Mdy_Asmara1701 Lah emang kenapa kalo jadi anggota kpps kalau memang unggul 60% kenapa dibilang curang gitu? ,kawal aja pemilu nya cek hasil nya di kpu ,atau kalo gak percaya KPU ,cek di https://t.co/HVn4qSy9nN jgn dikatain curang lagi loh ini ni website independen</t>
  </si>
  <si>
    <t>tolak milu curang masa laku aksi demonstrasi depan gedung dpr mpr</t>
  </si>
  <si>
    <t>*Tolak Pemilu Curang, Massa Lakukan Aksi Demonstrasi di Depan Gedung DPR/MPR*  https://t.co/TRMdZZCKMM</t>
  </si>
  <si>
    <t>ujar benci politik uang politisasi agama etnis lebih semangat warga bin masyarakat dukung penuh penyelengaran milu jujur adil damai demokratis</t>
  </si>
  <si>
    <t>ujaran kebencian, politik uang, serta politisasi agama dan etnis. Lebih dari itu, dengan semangat yang tinggi, Warga Binaan Pemasyarakatan menyatakan dukungan penuh terhadap penyelenggaraan pemilu tahun 2024 yang jujur, adil, damai, dan demokratis, demi masa depan yang semakin https://t.co/x6MZIfjVKB</t>
  </si>
  <si>
    <t>beri pilih milu hak besar kitamasbowo kitagbran cipta bangsa adil gaya02memangpaten pakbowo tegaslugas</t>
  </si>
  <si>
    <t>Beri pilihan saat pemilu adalah hak kita2, sebagian besar mau KITAMaSBOWO KITAGBRan untuk menciptakan bangsa ini jadi adil.  #Gaya02MemangPaten PAKBOwo TegasLUGAS https://t.co/pFDqqJA1zl</t>
  </si>
  <si>
    <t>duh ngeles sudah bukti curang bilang technical eror menkominfo dugan curang tps milu technical eror idntimes</t>
  </si>
  <si>
    <t>Duh .. ngeles.. . Sudah banyak buktinya memang curang kok… malah di bilang  technical error 🙄  Menkominfo soal Dugaan Kecurangan di TPS saat Pemilu: Technical Error https://t.co/dEooawuysz via @idntimes</t>
  </si>
  <si>
    <t>chalsofrivia beritasatu tapi lihat perilaku jokowi akhir simpang nilai demokratis pilih milu demokratis</t>
  </si>
  <si>
    <t>@ChallsOfrivia @Beritasatu Tapi lihatlah perilaku pak Jokowi akhir-akhir ini malah kelihatan mulai menyimpang dari nilai-nilai demokratis padahal beliau juga dipilih dari pemilu yang demokratis</t>
  </si>
  <si>
    <t>bangalo borangboe uny base yg maksud demokrasi kampus sehat adu orang ybs jajar elit kampus rektorat peduli demokrasi indonesia omong hei tolong milu laksana luber jurdil pernyatan simpel</t>
  </si>
  <si>
    <t>@BangAlo @borangboe @UNY_Base Yg mana maksud saya, dalam demokrasi kampus tidak sehat, lalu mau mengadu ke siapa orang2 itu(ybs) dimana jajaran elit kampus(rektorat) tidak peduli dengan demokrasi Indonesia yang mana tidak mau ngomong: hei tolong pemilu dilaksanakan luber jurdil !" pernyataan simpel"</t>
  </si>
  <si>
    <t>Sulit mengharapkan pemilu berlangsung jujur dan adil jika Presiden telah nyatakan keberpihakannya. #Polhuk #AdadiKompas   https://t.co/5vjguoRdsc</t>
  </si>
  <si>
    <t>321andoy milu jujur adil serta pelaksanan damai pemiluharusadem</t>
  </si>
  <si>
    <t>@321andoy Pemilu jujur dan adil, maka harus disertai dengan pelaksanaan yg damai.  #PemiluHarusAdem</t>
  </si>
  <si>
    <t>foto masa demo tolak milu curang bakar ban depan kpu newsupdate update news text</t>
  </si>
  <si>
    <t>Foto: Massa Demo Tolak Pemilu Curang Bakar Ban di Depan KPU. #newsupdate #update #news #text https://t.co/INSybUnnrE</t>
  </si>
  <si>
    <t>ikan pilih milu serah barengmas b0w0gbran wujud nkri adil prabowo prabowogibran02 kamukita02biruingbk sabtubiru pestarakyat</t>
  </si>
  <si>
    <t>Berikan pilihan saat pemilu adalah terserah kita2, banyak yg menginginkan BARENGMas B0W0GBran  untuk mewujudkan NKRI jadi adil.  @prabowo @prabowogibran02 #KamuKITA02BIRUinGbk SABTUBIru PESTARAkyat https://t.co/qUNBDPSrYb</t>
  </si>
  <si>
    <t xml:space="preserve">sambung sangat curang paslon wajib diskualifikasi demi aman milu nkri  </t>
  </si>
  <si>
    <t>(Sambungan) SANGAT Curang Paslon 02 wajib di diskualifikasi!! Demi Keamanan Pemilu NKRI🇮🇩✊ https://t.co/8T0h2xNPQx</t>
  </si>
  <si>
    <t>tidak cukup andal bawaslu fk-dkisip bentuk tim pantau wujud milu jurdil my wife luhut haveaniesday malming jokowi hujan nonton pernah ganjarmahfud2024 ginting towel tepungnisasi</t>
  </si>
  <si>
    <t>Tidak Cukup Andalkan Bawaslu, FK-DKISIP Bentuk Tim Pemantau Wujudkan Pemilu Jurdil - https://t.co/5odEG06ZCl  #My Wife #Luhut #HaveAniesDay #Malming #Jokowi #Hujan #Nonton #Pernah #GanjarMahfud2024 #Ginting #Towel #tepungnisasi</t>
  </si>
  <si>
    <t>tempodotco milu kotor orang curang enggak malu  banga cuih</t>
  </si>
  <si>
    <t>@tempodotco Pemilu terkotor sih 2024 ini, orang buat curang udah ga malu² lagi malah bangga, cuih🤮</t>
  </si>
  <si>
    <t>ful rawan satu tolak milu curang inews malam</t>
  </si>
  <si>
    <t>[FULL] Relawan 01 dan 03 Bersatu Tolak Pemilu Curang! - iNews Malam 28/02</t>
  </si>
  <si>
    <t>islah bahrawi dalam konteks kini kangkang demokrasi milu curang bahaya</t>
  </si>
  <si>
    <t>@islah_bahrawi Dalam konteks kekinian, yg mengangkangi demokrasi dengan pemilu curang lebih berbahaya lah</t>
  </si>
  <si>
    <t>binijongi brother djon aniesbuble btalkan milu curang</t>
  </si>
  <si>
    <t>@BiniJoonGi @brother_djon @aniesbubble Btalkan pemilu curang</t>
  </si>
  <si>
    <t>agnes nazila saman kunci utama raih hasil milu adil</t>
  </si>
  <si>
    <t>@agnes_nazila Kebersamaan adalah kunci utama dalam meraih keberhasilan pemilu yang adil.</t>
  </si>
  <si>
    <t>cakiminow aniesbaswedan kampusbergerak rakyatmakinmuak mari jaga milu jujur adil</t>
  </si>
  <si>
    <t>@cakimiNOW @aniesbaswedan  #KampusBergerak  #RakyatMakinMuak Mari sama sama kita jaga agar pemilu jujur dan adil https://t.co/gKgDHvKAKI</t>
  </si>
  <si>
    <t>quinta1217 bukan go int l lokasi kerja west africa tanggal kemarin lokasi kerja expatriate alias indonesia orang baru langsung cecar milu curang indonesia busyat rasa ngawang jalan</t>
  </si>
  <si>
    <t>@quintta1217 Bukan go Int'l lagi..!?!?!saya baru tiba dilokasi kerja West Africa tgl 29 kemaren,satu lokasi kerja 99,9% expatriate alias saya sendirian Indonesianya dari 320 orang.Baru tiba langsung dicecar pertanyaan tentang pemilu curang di Indonesia. Busyatt berasa ngawang jalan saya🤣😅😁</t>
  </si>
  <si>
    <t>abu waras hak angket makzul jokowi milu jurdil tapi rekap enggak ada fungsi</t>
  </si>
  <si>
    <t>@abu_waras Hak angket buat makzulkan Jokowi pasti pemilu jurdil tp cuma untuk direkap g akan ad fungsinya</t>
  </si>
  <si>
    <t>5tev3n pe9el ulang kali milu presiden anies ganjar kalah kalo lihat curang tunjuk bukti media laporin wajib dari kemarin bilang curang bukti enggak bukti</t>
  </si>
  <si>
    <t>@5teV3n_Pe9eL Diulang 100x pun pemilu presiden anies dan ganjar tetap kalah, kalo lihat kecurangan tunjukin buktinya di media dan laporin ke yg berwajib. Dari kemarin2 bilang curang ada bukti tapi gak dibuktikan 😂</t>
  </si>
  <si>
    <t>balik baca majalah tempo bayang milu curang prihatin kuasa cenderung sikap beda rakyat</t>
  </si>
  <si>
    <t>Sebaliknya membaca majalah Tempo, “Bayang-Bayang Pemilu Curang saya jadi prihatin. Penguasa cenderung bersikap berbeda dengan suara rakyatnya. https://t.co/NywyQKczFm"</t>
  </si>
  <si>
    <t>kami desak ketua kpu copot jabatanya ketua kpu keangotanya komisioner kpu wakil koalisi masyarakat sipil kawal milu demokratis halili hasan selasa</t>
  </si>
  <si>
    <t>Kami mendesak Ketua KPU segera dicopot dari jabatannya sebagai Ketua KPU dan dari keanggotaannya sebagai komisioner di KPU," kata perwakilan Koalisi Masyarakat Sipil Kawal Pemilu Demokratis Halili Hasan pada Selasa (20/2)."</t>
  </si>
  <si>
    <t>bukan rusak mbak tapi memang sengaja rusak buat busuk hasil tp sayang milu tidak sa enak mereka buat curang krn rakyat sudah cerdas banyak pakar dengan mudah bongkar curang kpu id antek</t>
  </si>
  <si>
    <t>Bukan jadi rusak mbak......tp mang sengaja dirusak, agar perbuatan busuknya berhasil....!!! Tp sayangnya pemilu saat ini tdk bisa lagi sa enaknya mrk berbuat curang...!!!  Krn Rakyat sdh cerdas dan bnyk Pakar2 dgn mudah membongkar keCurangan @KPU_ID dan Antek2nya...!!!</t>
  </si>
  <si>
    <t>yg tentu menang ygmenghitung kpu maka milu jurdil semua elemen rakyat mahasiswa tni polri sama kawal awal hinga hitung waspada qc survey bayar perludem kpu id pdi juang nasdem</t>
  </si>
  <si>
    <t>Yg menentukan kemenangan bukan yg memberi suara tapi ygmenghitung suara yaitu KPU".Maka pemilu harus JURDIL.Semua elemen,Rakyat/Mahasiswa/TNI/Polri,harus BERSAMA2 mengawal dari AWAL hingga penghitungan akhir. Waspadai QC survey bayaran @perludem @KPU_ID @PDI_Perjuangan @NasDem https://t.co/MykuxYEFNS"</t>
  </si>
  <si>
    <t>jokowi main harap rakyat milu bersih adil s45794321</t>
  </si>
  <si>
    <t>Jokowi telah mempermainkan harapan rakyat akan Pemilu yang bersih dan adil @s45794321 https://t.co/Mjue4mDSiJ</t>
  </si>
  <si>
    <t>geloraco itu guna hak angket untuk buat curang jangan trkbul grtak sambal angket hak dpr dijmin u kalau pelksanan bukti dilkukan curang paslon penyelengara milu tnt opsi jatuh kepada milu ulang jangan sentimen</t>
  </si>
  <si>
    <t>@geloraco Itulah gunanya hak angket utk mengetahui siapa saja yg brbuat curang, jgn trkbul dulu grtak sambal angket itu hak DPR yg dijmin UU, klu pelksanaan trbukti dilkukan curang oleh semua paslon dan penyelenggara pemilu tnt opsinya jatuh kpd pemilu diulang lagi, anda jgn sentimen gitu.</t>
  </si>
  <si>
    <t>shamsiali2 kades tri arah begini milu jujur</t>
  </si>
  <si>
    <t>@ShamsiAli2 dari kades, kementrian, diarahkan gini, memang pemilu bisa jujur? https://t.co/HWwxN3MXen</t>
  </si>
  <si>
    <t>dialog spesial rakyat suara milu curang hak angket gulir ke mana ujung sama aiman witjaksono narasumber ganjar pranowo ali mochtar ngabalin refly harun rocky gerung fahri bachmid adi prayitno besok malam wib live hanya inews</t>
  </si>
  <si>
    <t>DIALOG SPESIAL : RAKYAT BERSUARA Pemilu Curang, Hak Angket Bergulir. Ke Mana Ujungnya?  Bersama: Aiman Witjaksono   Narasumber : - Ganjar Pranowo - Ali Mochtar Ngabalin  - Refly Harun  - Rocky Gerung  - Fahri Bachmid  - Adi Prayitno  Besok Malam 19.00 WIB LIVE   Hanya di iNEWS… https://t.co/6QGdzTSptb</t>
  </si>
  <si>
    <t>kasi deh negara calon pimpin duga libat korupsi beli pesawat bekas nonine 0 awas milu curang demokrasidamaitanpahoax ber1beraniberubah pestarakyat02</t>
  </si>
  <si>
    <t>Kasian deh negara ini, ada calon pemimpin yg diduga terlibat korupsi pembelian pesawat bekas @nonine_00  Awas Pemilu Curang #DemokrasiDamaiTanpaHoax #Ber1BeraniBerubah #PestaRakyat02 https://t.co/1Wopgw4GWO https://t.co/WQQwhNTQzz</t>
  </si>
  <si>
    <t>emerson yuntho son undang grace natalie fahri hamzah webinar tg rekonsiliasi nasional milu luber jurdil</t>
  </si>
  <si>
    <t>@emerson_yuntho Son, undang Grace Natalie sama Fahri Hamzah untuk webinar ttg rekonsiliasi nasional di pemilu yg luber dan jurdil</t>
  </si>
  <si>
    <t>masa tuding pelaksanan milu langsung curang inews prime youtube hitung suara oleh kpu wajib di hitung ulang karena dapat banyak bukti tidak sesuai dengan data c1 hasil sirekap</t>
  </si>
  <si>
    <t>Massa Tuding Pelaksanaan Pemilu 2024 Berlangsung Curang - iNews Prime 16/02 https://t.co/8JqsbTR5cn lewat @YouTube PENGHITUNGAN SUARA OLEH KPU WAJIB DI HITUNG ULANG KARENA TERDAPAT BANYAK BUKTI TIDAK SESUAI DENGAN DATA C1 dengan hasil di SIREKAP.</t>
  </si>
  <si>
    <t>ethadisaputra nah benar kalau sumatera pisah otomatis indonesia bubar jalan supaya indonesia utuh penyelengara negara jujur kpu bawaslu dkp mk dpr jujur milu penuh rekayasa curang tsm</t>
  </si>
  <si>
    <t>@ethadisaputra Nah bener banget ini. Kalau Sumatera memisahkan diri maka otomatis Indonesia bubar jalan. Supaya Indonesia tetap utuh para penyelenggara negara harus jujur. KPU, Bawaslu, DKPP, MK, DPR,  jujurlah bahwa pemilu 2024 penuh rekayasa dan curangnya TSM.</t>
  </si>
  <si>
    <t>micheladam7 belangtiga saja sudah klw kpu tidak netral sudah kepada salah pasang calon apa masih milu sekarang jalan dengan jurdil ap arti milu kalau milu tidak jurdil negara terus memang khianat</t>
  </si>
  <si>
    <t>@MichelAdam7__ @Belangtiga dari sini sj sdh kelihatan Klw KPU itu tdk Netral dan sdh memihak kpd salah satu pasangan Calon.!Apa msih yakin Pemilu skrng ini akan berjalan dgn JURDIL?lalu Ap Artinya Pemilu ini klw Pemilunya itu tdk JURDIL?mau sampai kapan Negara kita ini begini trus?kalian mmang penghianat.!</t>
  </si>
  <si>
    <t>hanumnuraini1 kangindra kochengsantuyz partaisocmed tutup mata amp telinga kritik guru besar amat mahasiswa deklarasi kades untuk sudah lapor bawaslu tapi bawaslu enggak respon mangkanya ramai orang teriak milu curang</t>
  </si>
  <si>
    <t>@HanumNuraini1 @KangIndra_ @KochengSantuyz @PartaiSocmed 😁 berarti kamu ini memang menutup mata &amp;amp  telinga atas kritikan para guru besar, pengamat, mahasiswa dsb, soal deklarasi kades utk 02 itu sdh lama dilaporkan ke bawaslu tp bawaslu gak respon, mangkanya ramai2 orang berteriak pemilu ini curang</t>
  </si>
  <si>
    <t>tempodotco miris presiden mnjd ujung tombak untuk cipta milu jujur adil</t>
  </si>
  <si>
    <t>@tempodotco Miriss...presiden yg seharusnya mnjd ujung tombak utk menciptakan pemilu yg jujur dan adil ini malah sebaliknya.</t>
  </si>
  <si>
    <t>uki23 gak bayr semua siasat bangsat kuasa susah rakyat harga hrga milu curang tahi</t>
  </si>
  <si>
    <t>@Uki23 Gak ada yg di bayr.. Semua siasat bangsat penguasa yg nyusahin rakyat, harga hrga naik, pemilu curang,...taeeek lah</t>
  </si>
  <si>
    <t>brigade01arwan1 aniesbaswedan cakiminow zainul munas imansyukri milu jurdil hasil pimpin legitimed kampusbergerak rakyatmakinmuak aniesbaswedan cakiminow</t>
  </si>
  <si>
    <t>@Brigade01Arwan1 @aniesbaswedan @cakimiNOW @zainul_munas @imansyukri Pemilu itu harus jurdil agar menghasilkan Pemimpin yang legitimed... #KampusBergerak  #RakyatMakinMuak  @aniesbaswedan  @cakimiNOW</t>
  </si>
  <si>
    <t>zethwarouw dan milu menang narasi milu curang wkekw kontol milu rusak</t>
  </si>
  <si>
    <t>@ZETHWAROUW Dan nanti pas sesudah pemilu siapapun yg menang bakal ada narasi pemilu curang wkekw emang kontol pemilu rusak</t>
  </si>
  <si>
    <t>linyusz aniesbaswedan mas milu curang isu tapi fakta</t>
  </si>
  <si>
    <t>@linyusz @aniesbaswedan Mas, pemilu 2024 curang itu bukan isu.   Tapi fakta.</t>
  </si>
  <si>
    <t>abdulrachimks kpu id abis milu kaum curang foya foya eh lo angota kpu id nangung dosa hayat curang</t>
  </si>
  <si>
    <t>@AbdulRachimmks @KPU_ID Abis  pemilu ini mereka kaum curang akan berfoya foya.... Eh Lo anggota @KPU_ID  nanggung dosanya sepanjang hayat ..ingat tidak ada kecurangan yg  baik</t>
  </si>
  <si>
    <t>habis bikin story milu karena mutual first ac ig dukung genap takut banget jujur</t>
  </si>
  <si>
    <t>Habis bikin story tentang ✨pemilu✨ karna mutual di first acc ig banyak pendukung genap. Takut bgt jujur✨</t>
  </si>
  <si>
    <t>sama ganjar pranowo metikan hasil milu putus adil transparan ganjar pranowo bukti mensejahterakan pinkysparkls kitaadalahtiga bangabersamagpmd</t>
  </si>
  <si>
    <t>Bersama Ganjar Pranowo, kita dapat metikan hasil pemilu diputuskan dengan adil dan transparan. Ganjar Pranowo, terbukti mensejahterakan @pinkysparkls_  #KitaAdalahTiga #BanggaBersamaGPMMD https://t.co/raOIhfuObJ</t>
  </si>
  <si>
    <t>kangdede78 karna rakyat tau curang milu dan masive</t>
  </si>
  <si>
    <t>@kangdede78 Karna kami sebagai rakyat juga tau siapa yg akan berlaku curang dalam pemilu ini,,,,, Dan sangat terlihat masive</t>
  </si>
  <si>
    <t>aksi masyarakat tolak milu curang jumat februari gedung kpu tolak milu curang tangkap jokowi kpugagaljurdil kpugagaljurdil</t>
  </si>
  <si>
    <t>Aksi masyarakat menolak Pemilu curang Jumat, 16 Februari 2024, di depan gedung KPU.  Tolak pemilu curang! Tangkap Jokowi!"  #KPUGagalJurdil      #KPUGagalJurdil https://t.co/slKFrrvATx"</t>
  </si>
  <si>
    <t>san ozil kita juang milu integritas jujur pemilujujur</t>
  </si>
  <si>
    <t>@san_ozil Kita berjuang untuk pemilu yang berintegritas dan jujur #PemiluJujur</t>
  </si>
  <si>
    <t>netralitas asn hal jaga awas milu pilih jalan jujur fairplay adil calon milik kuas calon milik relasi kuasa lingkung birokrasi perintah pemilu2024amandamai</t>
  </si>
  <si>
    <t>Netralitas ASN merupakan hal yang perlu terus dijaga dan diawasi, agar Pemilu/Pemilihan dapat berjalan secara jujur (fairplay) dan adil antara calon yang memiliki kekuasaan dengan calon yang tidak memiliki relasi kuasa dilingkungan birokrasi pemerintahan.  #Pemilu2024AmanDamai https://t.co/pk6ED4E4yT</t>
  </si>
  <si>
    <t>cukupsyaiful umybase belum ikat simpul simpul gerak ku karena saman pandang kalo tuju milu jurdil tp pandang susah diselarasin di konsol ketemu satuin gerak</t>
  </si>
  <si>
    <t>@CukupSyaiful @umybase Belum terikatnya simpul simpul gerakan ini menurut ku karna belum adanya penyamaan pandangan. Kalo soal tujuan, aku rasa jelas kita mau pemilu yang jurdil. Tp soal pandangan ini yg terkadang susah diselarasin. Di awal mungkin perlu sering sering konsol/ketemu buat satuin gerakan</t>
  </si>
  <si>
    <t>kenapa wowo enggak terima kalah lapang dada udah bikin drama coba dapat kursi presiden ozanazim awas milu curang jis vs gbk kumpulakbarjis01 pestarakyat02</t>
  </si>
  <si>
    <t>knp sih wowo gak bisa terima kekalahan dengan lapang dada? Udah gitu malah bikin drama dan mencoba-coba lagi buat dapet kursi presiden @ozanazim_  Awas Pemilu Curang | JIS vs GBK | #KumpulAkbarJIS01 #PestaRakyat02 https://t.co/Nk1fnU6dL5 https://t.co/HwQVDatNi7</t>
  </si>
  <si>
    <t>gaung guys curang milu pasrah upload data c1 kejangalan langsung speak up gak takut okey tag gue kalo bantu sebarin menang boleh tapi jujur harus utama</t>
  </si>
  <si>
    <t>Gaungkan terus guys kecurangan pemilu, jangan pasrah sekarang.  Upload terus data C1 dan semacamnya, kalau ada kejanggalan langsung speak up!!  Gak usah takut okeyy. *tag gw kalo bisa nanti gue bantu sebarin  MENANG BOLEH! TAPI JUJUR HARUS UTAMA!!</t>
  </si>
  <si>
    <t>airlanga hartarto harap atas milu yang jujur airlangahartarto kuningkeren prabowogibran partaigolkar golkarpedia</t>
  </si>
  <si>
    <t>Airlangga Hartarto dan Harapan Atas Pemilu Yang Jujur #airlanggahartarto #kuningkeren #PrabowoGibran #partaigolkar #golkarpedia https://t.co/X08t9owmSS</t>
  </si>
  <si>
    <t>zer0failed pecat ketua kpu n bawaslu hancur milu jurdil</t>
  </si>
  <si>
    <t>@Zer0Failed PECAT KETUA KPU N BAWASLU PENGHANCUR PEMILU JURDIL.</t>
  </si>
  <si>
    <t xml:space="preserve">shintya shu cipta milu jurdil kpu untuk indonesiajaya  </t>
  </si>
  <si>
    <t>@shintya_shu Ciptakan Pemilu Jurdil lewat KPU untk #IndonesiaJaya 🇮🇩</t>
  </si>
  <si>
    <t>ketika kubu golar gabung dengan gerindra curang mereka orang golkar adalah sisa waris orba main curang dalam milu tradisi zaman orba</t>
  </si>
  <si>
    <t>Ketika kubu Golar bergabung dgn Gerindra maka sejak itu saya sudah yakin bahwa akan terjadi kecurangan! Mereka orng2 Golkar ini adlh sisa warisan Orba. Bermain curang dlm setiap pemilu sudah menjadi tradisi mereka sejak zaman Orba!""</t>
  </si>
  <si>
    <t>abu waras orang pikir sempit milu curang</t>
  </si>
  <si>
    <t>@abu_waras Orang yang berpikiran sempit, yang selalu mengatakan pemilu curang,</t>
  </si>
  <si>
    <t>fokus video replay kpu curang demokrasi ancam kpu milu fokus tvtempo</t>
  </si>
  <si>
    <t>FOKUS | VIDEO REPLAY KPU CURANG, DEMOKRASI TERANCAM https://t.co/0HiJVPm2MF  #kpu #pemilu #fokus #tvtempo https://t.co/QnfCQtaIKN</t>
  </si>
  <si>
    <t>gerindra prabowo gak curang gak jadi president gak malu harus lu wo malu milu lu dikadalin sekarang nikmat hasil maling</t>
  </si>
  <si>
    <t>@Gerindra @prabowo Gak curang Gak jdi president Gak malu Seharusnya lu wo malu dua pemilu lu dikadalin skrg menikmati hasil maling suara itu,</t>
  </si>
  <si>
    <t>timpenguinas halo mas penguin aku tim mba abel jujur cek kawal milu cocok gama realistis pandang tapi sedih kondisi jateng waktu kampanye gubernur intensif menang lomba tahun enggak</t>
  </si>
  <si>
    <t>@timpenguinnas Halo, Mas Penguin. Aku tim Mba Abel. Jujur aja, waktu cek kawal pemilu, aku lebih cocok sama Gama karena lebih realistis dari pandanganku. Tapi, aku pernah sedih sama kondisi jateng. Waktu beliau kampanye gubernur, aku dapat intensif pas menang lomba. Tahun berikutnya ga.</t>
  </si>
  <si>
    <t>mari wujud milu jujur adil pemilu2024 pilpres2024 pemiludamai jangangolput</t>
  </si>
  <si>
    <t>Mari wujudkan Pemilu 2024 yang jujur dan adil   #Pemilu2024 #Pilpres2024 #PemiluDamai #JanganGolput https://t.co/nWdDzXoqef</t>
  </si>
  <si>
    <t>muslim antipki9 demo kades ancurin pagar dpr pakai palu bodem bakar spanduk didiemin aparat kok beda sama tolak milu curang</t>
  </si>
  <si>
    <t>@Muslim_AntiPKI9 Demo kades yg ancurin pagar DPR pake palu bodem dan bakar spanduk didiemin aparat ko beda ma yg tolak PEMILU CURANG.</t>
  </si>
  <si>
    <t>sutanmangara alahuakbar alah hina buat curang dunia akhirat rakyat indonesia milu jujur dapat pimpin amanah indonesia</t>
  </si>
  <si>
    <t>@sutanmangara Allahuakbar, ya Allah hinakan yang berbuat curang dunia akhirat, kami rakyat Indonesia hanya ingin pemilu yg jujur, sehingga di dapatkan pemimpin yang amanah , agar keadaan Indonesia menjadi lebih baik</t>
  </si>
  <si>
    <t>zulkiflilubis69 daerah jadi sasar empuk kaum lapar kaum culas milu curang</t>
  </si>
  <si>
    <t>@ZulkifliLubis69 Daerah jd sasaran empuk kaum lapar, kaum culas. demi pemilu curang</t>
  </si>
  <si>
    <t>sosmedkeras dia milu an sampai menang hahaha kocak otak paslon kalah kalah anjir enggak usah bawa curang macam ulang tetap nyungsep</t>
  </si>
  <si>
    <t>@sosmedkeras Dia pengen pemilu lagi terus2an sampe dia yg bisa menang hahahha kocak banget otak2 paslon 01 dan 03,,, kalah mah kalah aja anjir gausah bawa2 curang segala macem! Diulang pun tetep suara kalian nyungsep ! 🤣🤣🤣🤣</t>
  </si>
  <si>
    <t>milu curang rakyat bangkit tolak curang sirekap pdip makan senayan jogetin rip demokrasi</t>
  </si>
  <si>
    <t>Pemilu curang rakyat bangkit menolak kecurangan  Sirekap PDIP Makan Senayan Jogetin RIP DEMOKRASI https://t.co/uqS5Kbxxys</t>
  </si>
  <si>
    <t>mau lagi hak angket jalan milu curang laku korbanya jangan biar hak orang rampas negara menang kalah lumrah kalau curang curang zerokantoleransi merdeka</t>
  </si>
  <si>
    <t>Mau 3 hari lagipun hak angket seharusnya tetap dijalankan  Pemilu curang harus diketahui siapa yg jadi pelaku dan korbannya Jangan pernah biarkan hak orang lain dirampas dinegara ini  Menang atau kalah itu lumrah   Kalau curang ataupun dicurangi maka #ZerokanToleransi  Merdekalah</t>
  </si>
  <si>
    <t>duit korupsi pesawat pakai kampanye masa wowo jadi presiden pakai duit haram nuraarc1406 awas milu curang jis vs gbk gbk sampah</t>
  </si>
  <si>
    <t>Duit korupsi pesawat bisa dipake buat kampanye? Masa iya wowo mau jd presiden pake duit haram? @NuraArc1406  Awas Pemilu Curang | JIS vs GBK | 02 di GBK nyampah https://t.co/eea0L1OhPZ https://t.co/kk6Lxsn4dH</t>
  </si>
  <si>
    <t>kompastv itu lucu kpu id tahu integritas jaga milu jurdil bawaslu ri</t>
  </si>
  <si>
    <t>@KompasTV Itulah lucu nya kalian @KPU_ID  kalau tidak ketahuan kalian dari awal sudah tidak punya integritas untuk menjaga pemilu jurdil seperti juga si @bawaslu_RI</t>
  </si>
  <si>
    <t>jansen jsp sdikit hati bang risau enggak dengan milu sekarang belum jujur</t>
  </si>
  <si>
    <t>@jansen_jsp Sdikit saja tanya hatimu bang,,ada yg membuat risau gk dgn pemilu skrg sblm dan sesudah itu saja,,jujur saja sih</t>
  </si>
  <si>
    <t>geloraco kalau milu jujur hak angket</t>
  </si>
  <si>
    <t>@geloraco Kalau pemilu dilakukan dengan jujur tidak bakal ada yg meminta hak angket</t>
  </si>
  <si>
    <t>subarjodewanto tvonenews asas jujur adil laksana kpu hasil milu bebas curang</t>
  </si>
  <si>
    <t>@SubarjoDewanto @tvOneNews Asas jujur dan adil saja tidak dilaksanakan oleh KPU apakah benar hasil pemilu ini akan bebas dari kecurangan...?</t>
  </si>
  <si>
    <t>ajak rakyat hak pilih penyelengara milu jalan jujur adil milu jalan dengan damai aman bismilah</t>
  </si>
  <si>
    <t>Mengajak seluruh rakyat untuk menggunakan hak pilihnya, dan penyelenggara pemilu memastikan berjalan jujur dan adil sehingga Pemilu berjalan dg damai dan aman. . Bismillah https://t.co/iuSzseZp3s</t>
  </si>
  <si>
    <t>mohmahfudmd enak hasil milu batal milu curang kami rakyat suruh tonton tidak adil</t>
  </si>
  <si>
    <t>@mohmahfudmd Enak banget ya hasil pemilu tidak bisa di batalkan, sedangkan pemilu nya banyak kecurangan.. Kami rakyat kecil cuma suruh menonton.. Tidak adil sekali</t>
  </si>
  <si>
    <t>zainul munas dirtyvote kita awas milu bersih jujur</t>
  </si>
  <si>
    <t>@zainul_munas @DirtyVote Kita awasi bersama PEMILU yang Bersih dan jujur</t>
  </si>
  <si>
    <t>pandji lah bilang kubu curang sono curang kayak memang milu curang deh enggak heran cuman sekarang karena nge akses informasi mudah gampang lihat curang</t>
  </si>
  <si>
    <t>@pandji Lahh mau kita bilang yg kubu si itu curang si ono curang keknya emg dari dulu pemilu selalu ada kecurangan deh jadi ya ga heran cmn skrg krn nge akses informasi mudah ya jadi lebih gampang keliatan curangnya</t>
  </si>
  <si>
    <t>rakyat tolak hasil milu curang gantungmatiketuakpu sirekap rip demokrasi curang</t>
  </si>
  <si>
    <t>Rakyat harus tegas tolak hasil pemilu yang curang!  #GantungMatiKetuaKPU Sirekap RIP DEMOKRASI Curang https://t.co/FNL1Jg11zP</t>
  </si>
  <si>
    <t>Netralitas ASN, TNI, BIN, dan Polri menjadi kunci utama untuk memastikan proses demokrasi yang adil dan bebas dari intervensi politik. Mari bersama-sama menjaga integritas pemilu demi masa depan yang lebih baik. #PemiluAdil #pemiluaman #PemiluDamai https://t.co/RrwcVhPbk5</t>
  </si>
  <si>
    <t>oposisicerdas polisi dungu itu boleh u luka rakyar milu curang tms</t>
  </si>
  <si>
    <t>@OposisiCerdas Polisi dungu ya begini itukan diperbolehKan UU ,yg melukai rakyar itu pemilu yg sangat curang TMS</t>
  </si>
  <si>
    <t>nenkmonica psi id sat kpu id bawaslu ri boneka rezim jokowi delegasi rakyat milu jujur adil tapi laku rezim jokowi presiden sendiri enggak jujur</t>
  </si>
  <si>
    <t>@NenkMonica @psi_id Saat @KPU_ID @bawaslu_RI cuma sebagai Boneka Rezim @jokowi bukan sebagai Delegasi Rakyat untuk Pemilu yg Jujur dan Adil. Tapi dari semua kelakuan Rezim @jokowi termasuk Presiden nya Sendiri ada gak sih mereka Jujur?</t>
  </si>
  <si>
    <t>ikut nyebarin ah habis enggak tv juga demo tuntut makzul jokowi milu curang</t>
  </si>
  <si>
    <t>Ikutan nyebarin ah, abis ga ada di tv jg.  Demo tuntut pemakzulan Jokowi dan pemilu curang. https://t.co/oXuLGTLkpq</t>
  </si>
  <si>
    <t>tempodotco terus pakai saksi dungu milu curang tsm tangkap ketua kpu bawaslu</t>
  </si>
  <si>
    <t>@tempodotco Terus untuk apa pakai saksi, dungu! Pemilu curang TSM sangat2 jelas. Tangkap ketua KPU dan Bawaslu!</t>
  </si>
  <si>
    <t>partaisocmed fitnah kalah enggak terima kalah tuduh milu curang</t>
  </si>
  <si>
    <t>@PartaiSocmed Fitnah dan biasa yang kalah gak terima kalah yang ada malah menuduh pemilu curang.</t>
  </si>
  <si>
    <t>wasweswls gue enggak bilang kalo sistem kita tau curang paslon oke dari timsesnya enggak dari rawa enggak tau jadi kaya tiga lapor wujud milu adil fair</t>
  </si>
  <si>
    <t>@wasweswls Gue sih gak mau blg kalo ini semua karena sistem. Kita tau lah, pasti ada aja yang curang masing-masing paslon. Okelah dr timsesnya gak melakukan itu, dr relawannya, gak ada yang tau. Jadi kayanya bertiga ngelaporin untuk mewujudkan pemilu yang adil bakal fair.</t>
  </si>
  <si>
    <t>jika milu jujur danadil jalan jokowi cuti undur</t>
  </si>
  <si>
    <t>Jika ingin Pemilu berlangsung Jujur danAdil tidak ada jalan lain Jokowi harus Cuti atau Mengundurkan diri !</t>
  </si>
  <si>
    <t>doktertifa biar hak angket tolak milu curang diantepin mbendung power people</t>
  </si>
  <si>
    <t>@DokterTifa Biarkan...hak angket ditolak pemilu curang diantepin...kita akankah mereka mmbendung power people...</t>
  </si>
  <si>
    <t>pesawat bekas bikin korupsi apalagi nanti kalo kuas penuh noverando8p awas milu curang demokrasidamaitanpahoax ber1beraniberubah pestarakyat02</t>
  </si>
  <si>
    <t>Pesawat bekas aja bisa bikin korupsi, apalg nnti kalo udah punya kekuasaan penuh @noverando8p  Awas Pemilu Curang #DemokrasiDamaiTanpaHoax #Ber1BeraniBerubah #PestaRakyat02 https://t.co/OxKU0d3T3j https://t.co/9XncGELcJI</t>
  </si>
  <si>
    <t>zuhero tapi kertas coblos ilegal usut karena proses milu adil bener enggak</t>
  </si>
  <si>
    <t>@Zuherooo Tapi soal kertas suara yang di coblos ilegal itu juga perlu diusut. Karena yang kita mau itu proses pemilu yang adil. Bener gak?</t>
  </si>
  <si>
    <t>tubirfes jujur tugas kps ragu banget milu tanggal arah tuh kayak enggak jelas kesan siapa matang acara siapa hati</t>
  </si>
  <si>
    <t>@tubirfess jujur gue sebagai petugas KPPS juga ragu bgt sama pemilu tgl 14 nanti, arahan yg diberikan tuh kaya gajelas dan terkesan persiapannya emang belum matang. acara 5 tahun sekali kan harusnya persiapannya bisa dalam waktu jauh jauh hati banget, misal 2 tahun sebelumnya gitu</t>
  </si>
  <si>
    <t>ryawiedy yang suara kps curang tapi sistem sirekap salah pindai data mba cek website info publik milu web resmi kpu ada kok foto dok c selaras data website kpu silah pantau</t>
  </si>
  <si>
    <t>@RyaWiedy Yang kami suarakan ini bukan soal kpps curang. Tapi sistem sirekap yg salah memindai data. Mba bisa cek sendiri website info publik pemilu 2024, itu kan web resmi KPU. Ada banyak ko foto dok C yg tidak selaras dengan data yg di website KPU. Silahkan dipantau.</t>
  </si>
  <si>
    <t>bangsaygsujud rawa 4y4nkz cuitcuap alextham878 zy zy its me kimberley ps08 chavesz08 mimih6mei prabowoisme waktunyaidmaju satu milu damai jurdil makzul jokowi</t>
  </si>
  <si>
    <t>@BANGSAygSUJUD @kurawa @4Y4NKZ @cuitcuap_ @alextham878 @zy_zy_its_me @Kimberley_PS08 @Chavesz08 @mimih6mei @prabowoisme @WaktunyaIDMaju Satu satunya cara agar pemilu damai dan jurdil ..makzulkan jokowi</t>
  </si>
  <si>
    <t>ini menang kalah ini rusak demokrasi kalau diam ini lanjut milu usut tuntas milu curang gulirkam hal angket audit kpu bawaslu agar terang benderang</t>
  </si>
  <si>
    <t>Ini semua bukan masalah menang atau kalah.. Ini sudah merusak demokrasi.. Kalau kita diamkan terus.. Ini akan terus berlanjut sampai pemilu yang akan datang.. Usut tuntas pemilu curang.. Gulirkam hal angket.. Audit KPU.. BAWASLU.. AGar terang benderang...</t>
  </si>
  <si>
    <t>yaniarsim anak presiden ikut cawapres bpk mati cawe biar menang anak musti u larang anak presiden anak wakil presiden larang calon bagai capres cawapres larang bagai calon walikota gubernur hal hindar milu curang</t>
  </si>
  <si>
    <t>@yaniarsim Anak presiden ikutan jadi cawapres sih jadi Bpk nya mati-matian cawe2 biar bisa memenangkan anaknya. Musti dibuat UU tentang larangan anak presiden/anak wakil presiden dilarang dicalonkan sbg capres/cawapres, dilarang sbg calon walikota/gubernur hal ini menghindari pemilu curang</t>
  </si>
  <si>
    <t>syekh ahmad yasin sahabat sepakat gerak lawan tempuh jalur politik amp militer sampai milu demokratis hamas sehinga parlemen palestina</t>
  </si>
  <si>
    <t>Syekh Ahmad Yasin bersama sahabat2nya sepakat melakukan gerakan perlawanan, dengan menempuh jalur politik &amp;amp  militer.  Sampai pada pemilu yang demokratis, Hamas mendapat suara lebih 44%. Sehingga mereka punya parlemen di Palestina.</t>
  </si>
  <si>
    <t>abu waras warning untuk angota kps sekarang ada jadi kambing hitam gerombol otak curang milu hati moga alah swt lindung angota kps jujur laksana tugas aamin</t>
  </si>
  <si>
    <t>@abu_waras Warning utk anggota KPPS anda skrg d jadikan kambing hitam oleh gerombolan otak kecurangan Pemilu Hati2  Semoga Allah swt melindungi anda anggota KPPS yg jujur melaksanakan tugas  Aamiin</t>
  </si>
  <si>
    <t>kita kawal jala milu capai milu jurdil milu damai pemilihmudahpemiludamai</t>
  </si>
  <si>
    <t>Kita ikut kawal jalannya Pemilu 2024, supaya tercapai pemilu yang jurdil dan Pemilu yang damai 👍#PemilihMudahPemiluDamai</t>
  </si>
  <si>
    <t>denysiregar7 mantap semangat terus bang kawal demokrasi kalah juang tegak demokrasi dengan milu jurdil</t>
  </si>
  <si>
    <t>@Dennysiregar7 Mantap semangat trus bang kawal demokrasi ..kita belum kalah dan masih terus berjuang untuk tegakan demokrasi dg pemilu yg jurdil</t>
  </si>
  <si>
    <t>ainunajib bener mharisman bilang sisa susul rujuk milu hasil patah argument prabowo milu curang</t>
  </si>
  <si>
    <t>@ainunnajib Bener @mharisman bilang paling 10% seperti 2019 sisanya menyusul walaupun begitu tetap jadi rujukan pemilu dan berhasil mematahkan argument Prabowo pemilu curang</t>
  </si>
  <si>
    <t>esti upay dayatpiliang bener kak anulir milu curang arti hasil sampai anulir semangat ubah</t>
  </si>
  <si>
    <t>@esti_upay @dayatpiliang Bener kak anulir pemilu curang!!! Berarti hasil 02 yang nyampe 50% itu keanulir juga!!! Semangat perubahan!!!</t>
  </si>
  <si>
    <t>momonmotov59313 afif harun6 hutama wishnu lstmiror dragoeinside muhamad saewad gue bagai dukung ngusut juga tuh pelosok nyoblosin belum milu tenang enggak fanatik anies kita sepakat kalo belum mimpin lagi selamat soal koar curang prabowo juga jkw milu ulang loh putar</t>
  </si>
  <si>
    <t>@MomonMotov59313 @afif_harun6666 @hutama_wishnu @lstmirror @dragoeinside @Muhammad_Saewad Gue sbg pendukung 01 mau ngusut jg tuh yg di pelosok2 nyoblosin 01 sbelum pemilu, tenang aja ga semua kok fanatik anies. Kita sepakat kalo blm waktunya mimpin berarti lg diselamatkan" Soal koar2 curang kan prabowo jg dulu 2019 sama ke jkw minta PEMILU ULANG loh bukan putaran 2🤯"</t>
  </si>
  <si>
    <t>pdi juang ngomong curang caleg main uang berani enggak milu ulang caleg</t>
  </si>
  <si>
    <t>@PDI_Perjuangan Ngomong curang... caleg kalian lebih banyak yang main uang...  Berani gk semua pemilu ulang sampai ke caleg...</t>
  </si>
  <si>
    <t>gw rakyat masa gue tangung kacau gw milu jurdil makanya gue partisipasi tentu pilih terus main kotor tugas bawaslulah bertangung lurus main bersih dan bayar</t>
  </si>
  <si>
    <t>Gw rakyat Masa gw harus ikut tanggung jawab atas kekacauan ini  Gw pengen pemilu yang jurdil  Makanya gw berpartisipasi ikut menentukan pilihan.. Terus ada yang main kotor tugas bawaslulah yang bertanggung jawab meluruskan agar bermain bersih.. Dan anda dibayar untuk itu...</t>
  </si>
  <si>
    <t>tanyarlfes bjir menyalahgunakan hak wni parah kalo sistem seinget gue sekolah asas milu luber jurdil loh</t>
  </si>
  <si>
    <t>@tanyarlfes bjir ini sih udah menyalahgunakan hak kita sebagai WNI. parah banget sih kalo memang sistemnya seperti itu. seinget gw dulu pas masih sekolah, asas pemilu itu harus LUBER dan JURDIL loh</t>
  </si>
  <si>
    <t>memefromdakwah branding otomatis turun gibran milu adil komisioner ketua kpu bawaslu mk ganti</t>
  </si>
  <si>
    <t>@MemeFromDakwah ya pasti dia bukan apa2, tapi branding nya otomatis turun ke Gibran.  pemilu akan adil jika Komisioner/ketua KPU, Bawaslu, dan MK dilakukan pergantian.</t>
  </si>
  <si>
    <t>abu waras kalau keras milu jurdil zholim moga etika malu laksana</t>
  </si>
  <si>
    <t>@abu_waras Kalau masih juga berkeras pemilu ini jurdil maka itu adalah zholim semoga etika malunya di laksanakan</t>
  </si>
  <si>
    <t>tempodotco beberapa ikut milu milu guru besar guru turun gunung penyelengara jurdil milu sunguh miris negeri cinta</t>
  </si>
  <si>
    <t>@tempodotco Beberapa kali mengikuti pemilu, baru pemilu kali ini para guru besar berbagai perguruan tinggi turun gunung mengingatkan pada penyelenggara hanya untuk netralitas dan jurdil dalam pemilu. Sungguh miris dengan negeri tercinta saat ini.</t>
  </si>
  <si>
    <t>ratumedia20 milu adakan adil transparan politik identitas pecah belah bangsa</t>
  </si>
  <si>
    <t>@RatuMedia20 Pemilu harus diadakan secara adil dan transparan, tanpa politik identitas yang memecah belah bangsa</t>
  </si>
  <si>
    <t>mantan danjen kopasus mayor jenderal purn soenarko pimpin demo milu curang kpu besok</t>
  </si>
  <si>
    <t>Mantan Danjen Kopassus Mayor Jenderal (Purn) Soenarko Pimpin Demo Pemilu Curang di KPU Besok https://t.co/ps59Z3ppJg</t>
  </si>
  <si>
    <t>jabat kalau sudah luar perintah jadi jujur lempeng bro bansos yg disalarurkan masa milu nyata jelas melangar tabrak undang bro itu nama milu curang biar paham amp jelas simak video bawah bro</t>
  </si>
  <si>
    <t>PEJABAT Kalau sdh DILUAR PEMERINTAHAN Jadi JUJUR dan LEMPENG Bro👍👍 BANSOS Yg disalarurkan dimasa PEMILU Ternyata JELAS MELANGGAR MENABRAK UNDANG2 Bro🤣 Itu namanya PEMILU CURANG😁 Biar PAHAM &amp;amp  JELAS Simak VIDEO dibawah ini Bro👇👇 https://t.co/us8hyfqHDi</t>
  </si>
  <si>
    <t>badrun anies ganjar satu dukung hak angket milu timnas amin refly harun gama rudi s kamri pimpin gerak rakyat tolak pilpres curang tsm ayomaju789 belok dong bambang budimab heryrani karto8384910957 bambangc563</t>
  </si>
  <si>
    <t>BADRUN ! Anies dan Ganjar Bersatu Dukung Hak Angket Pemilu. Timnas AMIN 01 Refly Harun dan GAMA Rudi S Kamri pimpin Gerakan Rakyat Tolak Pilpres 2024 Curang secara TSM. @ayomaju789 @Belok_dong @Bambang_Budimab @heryrani @Karto8384910957 @Bambangc5563 https://t.co/f77xZrX2xU</t>
  </si>
  <si>
    <t>di tenang ijinkan rakyat kader partai mana rakyat duli milu bersih jujur mengkampanyekan sinyal  curang partai  lolos dongkrak dukung salah paslon</t>
  </si>
  <si>
    <t>Di hari tenang ini ijinkan saya rakyat biasa bukan kader partai manapun, hanya sebagian kecil dari rakyat yang perduli dengan adanya Pemilu Bersih dan Jujur, mengkampanyekan sinyal² kecurangan dimulai dari Partai² yg diloloskan" untuk mendongkrak dukungan salah 1 paslon."</t>
  </si>
  <si>
    <t>praburevolusi milu luber jurdil lagi kritik gb sikap jokowi dalam milu enggak urus</t>
  </si>
  <si>
    <t>@praburevolusi Pemilu kita masih LUBER JURDIL kan? Lagian yg dikritik para GB itu sikap jokowi dlm pemilu, ga ada urusan sama 01 02 03</t>
  </si>
  <si>
    <t>udah mk otak-atik bawaslu enggak jujur kpu enggak transparan milu alam mundur banding milu tahun</t>
  </si>
  <si>
    <t>Udah lah MK yg diotak-atik, bawaslu yg gak jujur, KPU yang gak transparan. Pemilu kali ini mengalami kemunduran dibandingkan pemilu-pemilu di tahun-tahun sebelumnya.</t>
  </si>
  <si>
    <t>convomfs insyaalah milu jujur adil enggak pihak belah mongo buka tiktok cari curang enggak tera si live orang orang tps hitung</t>
  </si>
  <si>
    <t>@convomfs InsyaaAllah pemilu tahun ini jujur dan adil ga ada yg berpihak sebelah, kalau kamu masih belum yakin monggo buka tiktok kamu cari apakah ada kecurangan atau ga disitu tertera jelas ss live org org yg ada di tps pada saat perhitungan suara</t>
  </si>
  <si>
    <t>arya dhena kaesangp adearmando61 uki23 grace nat tpnganjarmahfud ganjarpranowo aniesbaswedan pksejahtera dp p dp pkb pdi juang itu alih milu curang</t>
  </si>
  <si>
    <t>@arya_dhena @kaesangp @adearmando61 @Uki23 @grace_nat @TPNGanjarMahfud @ganjarpranowo @aniesbaswedan @PKSejahtera @DPP_PPP @DPP_PKB @PDI_Perjuangan Itu hanya pengalihan Pemilu yg curang</t>
  </si>
  <si>
    <t>bunda ekasari bsbukit angkot tegak hukum adil milu</t>
  </si>
  <si>
    <t>@bunda_ekasari @BSbukit ANGKOT88 menegaskan pentingnya penegakan hukum yang adil dalam pemilu.</t>
  </si>
  <si>
    <t>yaniarsim tolak hasil milu curang dukunghakangketdpr dukunghakangketdpr</t>
  </si>
  <si>
    <t>@yaniarsim Tolak hasil pemilu curang #DukungHakAngketDPR  #DukungHakAngketDPR</t>
  </si>
  <si>
    <t xml:space="preserve">iwang banget beres ngitung milu btw wkwkwk capek banget jujur dpr </t>
  </si>
  <si>
    <t>@iwaaaangg gua baru bgt beres ngitung suara pemilu btw wkwkwk capek bgt jujur 🥹 apalagi yang dpr 😵‍💫</t>
  </si>
  <si>
    <t>reswara dayatpiliang gin lho curang ranah tps tapi curang milu jokowi main catur kuat kuasa itu paham terlalu ugal-ugalan</t>
  </si>
  <si>
    <t>@Reswara_ @dayatpiliang Gini lho, kecurangan ini bukan lagi hanya soal di ranah TPS. Tapi jauh curang sejak awal bahkan jauh sebelum pemilu ini di mulai.  Jokowi sudah memulai permainan catur ini lebih awal, menggunakan segala kekuatan dan kekuasaannya. Itu yg juga harus dipahami. Terlalu ugal-ugalan.</t>
  </si>
  <si>
    <t>piyusaja2 makin betapa acak anya rusak milu ancor bentur karena jujur amp buka</t>
  </si>
  <si>
    <t>@Piyusaja2 Makin menegaskan betapa acak2annya + rusak pemilu kali ini...ancooorrr akhirnya kebentur karna tidak jujur&amp;amp terbuka</t>
  </si>
  <si>
    <t>semarak milu yg aman guna hak suara dg luber jurdil amp sama kita wujud kan milu yg aman dan damai di kota pekanbaru</t>
  </si>
  <si>
    <t>Semarak kan Pemilu Yg Aman, Gunakan Hak Suara Dg *Luber Jurdil* &amp;amp  Bersama Kita Wujud Kan Pemilu Yg Aman Dan Damai Di Kota Pekanbaru. https://t.co/4J7m9Iq2L2</t>
  </si>
  <si>
    <t>namasayamelki aniesbaswedan ganjarpranowo prabowo dan curang milu hinga lenyap harun mas tolakquickcount</t>
  </si>
  <si>
    <t>@namasayamelki @aniesbaswedan @ganjarpranowo @prabowo Dan curang dalam Pemilu,hingga lenyapnya Harun Masiku #TolakQuickCount</t>
  </si>
  <si>
    <t>korupsi pesawat kampanye pilpres parah banget nurftrsc awas milu curang jis vs gbk gbk sampah</t>
  </si>
  <si>
    <t>Korupsi pesawat demi kampanye pilpres 2024? Parah bngt sih @nurftrsc  Awas Pemilu Curang | JIS vs GBK | 02 di GBK nyampah https://t.co/53nQPZbqvp https://t.co/k1jEvVznLA</t>
  </si>
  <si>
    <t>san ozil milu bersih adil kuat demokrasi langsung bangsa pemiluindonesia</t>
  </si>
  <si>
    <t>@san_ozil Pemilu yang bersih dan adil akan memperkuat demokrasi dan keberlangsungan bangsa #PemiluIndonesia</t>
  </si>
  <si>
    <t xml:space="preserve">mirvandarwin1 mohmahfudmd jokowi makanya pak prabowo mundur biar milu jalan jurdil  </t>
  </si>
  <si>
    <t>@MIrvanDarwin1 @mohmahfudmd @jokowi Makanya Pak Prabowo MUNDUR dong.. biar Pemilu berjalan JURDIL.!!!🇮🇩👍</t>
  </si>
  <si>
    <t>jo andre0809 esekarwati4 mahasiswa top suara milu jujur damai martabat pemilihmudahpemiludamai</t>
  </si>
  <si>
    <t>@Jo_andre0809 @ESekarwati4 Mahasiswa memang TOP menyuarakan pemilu yang lebih jujur, damai dan bermartabat👍 #PemilihMudahPemiluDamai</t>
  </si>
  <si>
    <t>kunyuksurvei biang kerok milu curang</t>
  </si>
  <si>
    <t>@KunyukSurvei Biang KEROK PEMILU CURANG...</t>
  </si>
  <si>
    <t>tadi bodoamat dunia milu lihat dirty vote mikir terang buat curang</t>
  </si>
  <si>
    <t>tdnya bodoamat sama dunia pemilu ini, tapi setelah liat dirty vote jadi mikir kok bisa ya seterangan itu berbuat curang 🤯🤯"</t>
  </si>
  <si>
    <t>lama kuasa masih kuasa sulit milu jurdil</t>
  </si>
  <si>
    <t>Selama penguasa msh berkuasa akan sulit terjadi pemilu jurdil</t>
  </si>
  <si>
    <t>nenkmonica yusrilihza mhd enga enggak salah perintah bagus korupsi milu curang jahat pelangaran oknum</t>
  </si>
  <si>
    <t>@NenkMonica @Yusrilihza_Mhd Engga lah, ga ada yg salah pemerintahan sudah bagus, kalau pun ada korupsi, pemilu curang, dan kejahatan, pelanggaran itu hanya OKNUM</t>
  </si>
  <si>
    <t>jimlyas milu orang ajar kerja tukang curang prof an bela curang pakai bawa lupa kalo orang pintar kritis</t>
  </si>
  <si>
    <t>@JimlyAs Pemilu yang dulu, orang masih belajar bagaimana cara kerja tukang curang,,,, sekarang bahkan si proff ini ikut2an bela yg curang pake bawa2 masa lalu,,,, dia lupa kalo sekarang orang sudah pada pinter dan kritis😂😂😂</t>
  </si>
  <si>
    <t>pdemokrat kata curang orang milu jurdil kok</t>
  </si>
  <si>
    <t>@PDemokrat Kata siapa ada kecurangan, orang pemilu 2024 sangat jurdil ko...😂😂💃💃💃💃 https://t.co/5sTOERwXPR</t>
  </si>
  <si>
    <t>kamals n ainunajib partai ribu intrik yg bisa tembus senayan milu jurdil</t>
  </si>
  <si>
    <t>@KamalS_N @ainunnajib Partai Seribu Intrik Yg penting bs tembus senayan, meski bukan lewat Pemilu jurdil.</t>
  </si>
  <si>
    <t>jika milu jurdil murni margin eror rakyat ubah kesejahteran akal sehat tapi algoritma milu atur ramai sosmed mustahil kondisi lemah amp negara tetap carut marut</t>
  </si>
  <si>
    <t>Jika Pemilu jurdil murni, dengan margin error kurang 5% rakyat akan masih bisa berubah kesejahteraan dan akal sehat nya. Tapi jika algoritma pemilu ada yang ngatur", seperti yg ramai di sosmed, mustahil mendapatkan nya,yang ada hanya kondisi yg lemah &amp;amp  negara tetep carut marut."</t>
  </si>
  <si>
    <t>arifin854640 ds yantie gm gm dengan milu saja lo lo marah kalau milu coba kalau menang juga enggak terima dan rame tuding curang curang</t>
  </si>
  <si>
    <t>@Arifin88544640 @DS_yantie @gm_gm dg cara pemilu ajah loe loe pada marah..apalagi klu tanpa pemilu..coba klu 01 menang..pasti 03 jg gk terima dn sebaliknya...pasti lebih rame ya..saling tuding curang..padahal mereka juga curang..</t>
  </si>
  <si>
    <t>icharis untuk proses milu jurdil upaya cegah curang dalam proses milu sebut pihak aparat kepada paslon t</t>
  </si>
  <si>
    <t>@icharis Untuk memastikan proses pemilu yg jurdil, harus ada upaya serius mencegah kecurangan dlm proses pemilu tsb dan keberpihakan aparat kpd paslon ttt..</t>
  </si>
  <si>
    <t>ainunajib mantap semangat bang gaspolkeun milu jurdil panjangumurperjuangan</t>
  </si>
  <si>
    <t>@ainunnajib mantap.., semangat bang! gasspoolkeun untuk pemilu yang jurdil! #PanjangUmurPerjuangan</t>
  </si>
  <si>
    <t>edukasi karena tampil cerita tsm milu rakyat kalo milu sudah siap curang menang paslon dukung rejim</t>
  </si>
  <si>
    <t>Edukasi. Karena menampilkan CERITA  TSM dalam pemilu. Rakyat jadi tahu kalo pemilu di 2024  sdh disiapkan curang, untuk memenangkan Paslon yg didukung REJIM</t>
  </si>
  <si>
    <t>s4n9 p3n9u94t balik peristiwa jadi ini akibat dugan curang penyelengaran milu jujur adil dari kertas coblos hitung keliru sistem sirekap</t>
  </si>
  <si>
    <t>@S4n9_P3n99u94t Dibalik peristiwa ada kejadian. Ini akibat terjadinya dugaan kecurangan dalam penyelenggaraan pemilu yg seharusnya jujur dan adil.  Dari kertas suara yg sudah tercoblos, perhitungan yg keliru dalam sistem sirekap dll.</t>
  </si>
  <si>
    <t>apresiasi kepada kpu dan bawaslu oleh lsm pecut samandiman kota diri lsm pecut samandiman kota diri apresiasi terima kasih kpu bawaslu kota diri terselengaranya milu jujur adil transparan martabat kota diri</t>
  </si>
  <si>
    <t>APRESIASI KEPADA KPU DAN BAWASLU OLEH LSM PECUT SAMANDIMAN KOTA KEDIRI  LSM Pecut Samandiman Kota Kediri mengapresiasi sekaligus berterima kasih kepada KPU dan Bawaslu Kota Kediri atas  terselenggaranya Pemilu 2024 yang  jujur adil, transparan  dan bermartabat di Kota Kediri. https://t.co/YhTMoGqnFA</t>
  </si>
  <si>
    <t>putri9696097 kalo nolak dari milu milu tolak pegang akun sirekap enggak ada curang karena kalo salah masuk angka lihat</t>
  </si>
  <si>
    <t>@Putri96960977 kalo mau nolak ya dri sebelum pemilu lah ini udah pemilu kok di tolak, saya sebagai pemegang akun sirekap gaada cara buat curang karna kalo salah masukin angka ya keliatan</t>
  </si>
  <si>
    <t xml:space="preserve">bilang curang sistem tidak di baik menang yg benar mau di tunda  hasil akhir perhitunganya biaya milu luar biasa besar tidak sesuai dg hasil kerja rakyat demo presiden nya biasa ngacir selalu ada alas utk hindar dari acara demo </t>
  </si>
  <si>
    <t>DIBILANG CURANG SISTEM TIDAK DI PERBAIKI PEMENANG YG SEBENARNYA MAU DI TUNDA² HASIL AKHIR PERHITUNGANNYA!  BIAYA PEMILU LUAR BIASA BESAR  TIDAK SESUAI DG HASIL KERJANYA ...  RAKYAT DEMO ... PRESIDEN NYA BIASA NGACIR ..!!! SELALU ADA ALASAN UTK MENGHINDAR DARI ACARA DEMO..✒️</t>
  </si>
  <si>
    <t>angka oleh sama dengan olh m qudari acara tanggal jan milu bahkan sama dengan qc data masuk arti milu curang sdh diseting berapa yl paslon di-diskualisi hak angket perludem krmtroysuryo2</t>
  </si>
  <si>
    <t>Angka perolehan suara SAMA dgn yg disebutkan olh M Qudari di suatu acara tgl 5 Jan 2024 sebelum pemilu.Bahkan SAMA dgn QC saat data masuk 0%.Artinya: Pemilu curang.Sdh diseting bbrp bulan yll.  Paslon 02 harus di-diskualisi.Hak angket. @perludem @KRMTRoySuryo2</t>
  </si>
  <si>
    <t>fadjroel metro tv sangat sayang noel tong kosong nyaring bunyi jadi akibat pak lurah gagal cipta milu damai kare a ulah pak lurah hasil menghianati proses luber jurdil angan</t>
  </si>
  <si>
    <t>@fadjroeL @Metro_TV Sangat disayangkan. Noel lebih sering tong kosong nyaring bunyinya. Kejadian seperti ini diakibatkan Pak Lurah GAGAL menciptakan PEMILU DAMAI kareña ulah Pak Lurah sendiri. Hasil tidak menghianati proses. LUBER JURDIL hanyalah angan2.</t>
  </si>
  <si>
    <t>gibranrakabumi milu jujur adil tentu hasil survey</t>
  </si>
  <si>
    <t>@GibranRakabumi Pemilu tahun ini berlangsung jujur dan adil, bukan karena ditentukan hasil survey</t>
  </si>
  <si>
    <t>vivacoid narasi fahri sesat hambat jalan hak angket bisa barakibat situ makzul kepalang paksa karena balas budi lolos partai golora akibat campur tangan istana dikontestasi milu curang</t>
  </si>
  <si>
    <t>@VIVAcoid Narasi fahri menyesatkan bagian dari menghambat jalan hak angket, bs barakibat situan dimakzulkan kepalang terpaksa karna bls budi lolosnya partai golora akibat campur tangan istana dikontestasi pemilu 2024 yg curang.</t>
  </si>
  <si>
    <t>tanyarlfes enggak terima tugas kps syukur kalo jujur lihat salah papua madura milu belum gelar kertas coblos in</t>
  </si>
  <si>
    <t>@tanyarlfes buat yg ga terima... petugas KPPS kan bukan cuma kamu aja, kita bersyukur kalo kalian udah jujur... masalahnya liat salah satu contoh yg di papua dan madura... pemilu belom di gelar kertas suara udah di coblos²in</t>
  </si>
  <si>
    <t>hpn bupati ajak insan pers cipta milu damai demokratis bengkalis</t>
  </si>
  <si>
    <t>HPN 2024, Bupati Ajak Insan Pers Ciptakan Pemilu Damai dan Demokratis https://t.co/mJ4Kry4Ozf #Bengkalis</t>
  </si>
  <si>
    <t>iklim sospol cenderung daripada presiden hipotesis gue karena mereka cendekia referensi hidup negara demokratis jadi tau bagaimana kelola negara dengan demokratis tapi tetap anarko percaya milu</t>
  </si>
  <si>
    <t>iklim sospol cenderung lebih baik drpd presiden lainnya. hipotesis gw: krn mrk cendekia, punya referensi kehidupan di negara yg lebih demokratis, jd tau bgmn mengelola negara dg 'demokratis'.  tp tetep aja, anarko macam apa yg percaya pemilu?""</t>
  </si>
  <si>
    <t>tokoh pemuda intan jaya menghimbau masyarakat untuk ikut andil dalam milu februari nanti terastimur berita beritaterkini beritaupdate papua papuaman papuakondusif milu jurdil pemilujurdil</t>
  </si>
  <si>
    <t>Tokoh Pemuda Intan Jaya Menghimbau Masyarakat Untuk Ikut Andil Dalam Pemilu 14 Februari Nanti https://t.co/H2zi3z26OI #terastimur #berita #beritaterkini #beritaupdate #papua #papuaaman #papuakondusif #pemilu #jurdil #pemilujurdil https://t.co/q4kSJPN5Ab</t>
  </si>
  <si>
    <t>tugas selesai milu menang ponakan hasil survei titah bapak mentok curang kayak kalah wowo ajuk banding mk ujung keok rival</t>
  </si>
  <si>
    <t>tugasnya belum selesai, kan pemilu mesti memenangkan ponakan yg hasil survei titah bapak cuma mentok di 39%. mereka bakal curang kek ngalahin soal wowo, ajukan banding di MK yg ujungnya di keok kan sang rivalnya</t>
  </si>
  <si>
    <t>anies baswedan imbau tak curang jangan cedera rakyat tenang milu aniespresiden2024</t>
  </si>
  <si>
    <t>Anies Baswedan imbau semua pihak agar tak curang: Jangan cederai keinginan rakyat di masa tenang pemilu 2024. #AniesPresiden2024 https://t.co/e8pEodl64h</t>
  </si>
  <si>
    <t>andre141869 mari cipta milu damai adil kontribusi sebar hoaks hoaks alas</t>
  </si>
  <si>
    <t>@Andre11418869 Mari ciptakan Pemilu yang Damai dan Adil, dan tidak berkontribusi pada penyebaran hoaks dan/atau hoaks yang tidak beralasan.</t>
  </si>
  <si>
    <t>firzahusaininc hari demo  bapak  tua curang milu langsung adu datang demo tanding dukung kpu adil pola pada demo  begini polisi adu domba rakyat</t>
  </si>
  <si>
    <t>@firzahusainInc Hari ini, demo ibu² dan bapak² tua tentang kecurangan PEMILU langsung di adu dengan datangnya demo tandingan yang mendukung bahwa KPU adil. Pola begini sering terjadi pd demo² sekarang.  Begini cara polisi mengadu domba rakyat??? https://t.co/WEaqXf9NUz</t>
  </si>
  <si>
    <t>notaslimboy bospurwa sebenernya dengar podcast milu erti kalo salah tapi belum dapat line lihat film jadi engah jalur line dari mana plis apa als jangan culas n curang</t>
  </si>
  <si>
    <t>@NOTASLIMBOY @BosPurwa Sebenernya hampir tiap hari dengerin podcast soal pemilu begini, cm ngerti klo ini salah, tp blm bisa dpt line nya.. begitu liat film ini jd lebih ngeh jalur line nya dr mana kmn 😓 Pliss apapun als nya jan jadi bagian yg culas n curang .. 😥</t>
  </si>
  <si>
    <t>tvonenews milu jurdil jujur adil curang terus damai dodol</t>
  </si>
  <si>
    <t>@tvOneNews Pemilu itu JURDIL, Jujur Adil, bukan Curang trus minta Damai , dodol banget sih😅</t>
  </si>
  <si>
    <t>sebastian nugr hensuaja bawaslu ri kpu id bawaslu ri tinggal nungu azab peting karena sudah enggak jujur enggak netral wasit panitia laksana milu aneh panitia main mudah mudah azab dunia akhirat pedih aamin</t>
  </si>
  <si>
    <t>@Sebastian_Nugr @HensuAja @bawaslu_RI @KPU_ID sama @bawaslu_RI tinggal nunggu azab aja para petinggi nya,krna udh ga jujur,dan ga netral sebagai wasit serta panitia pelaksana pemilu,aneh panitia ikut main juga,,,mudah mudahan azab dunia akhirat yg pedih buat mereka.Aamiin</t>
  </si>
  <si>
    <t>kawal kpu milu jurdil ganjarpranowo mahfudmd gama gofud ganjartulusmelayani ganjarlebihbaik sahabatganjar makganjar motogp gerakcepat tanpabeban jawarakanganjar ganjarmahfud2024</t>
  </si>
  <si>
    <t>Mengawal KPU untuk pemilu jurdil , lebih baik #ganjarPranowo #mahfudmd - #GAMA #GOFUD - #GanjarTulusMelayani #ganjarlebihbaik - #sahabatganjar #makganjar #mottoGP #gerakcepat #tanpabeban #jawarakanganjar #ganjarmahfud2024 https://t.co/nzZbeU6IFr</t>
  </si>
  <si>
    <t>langkah proaktif kpu ri jelang milu cipta dasar kepercayan publik lancar proses demokrasi dukung upaya milu damai adil pemilu2024 pemiludamainegerimaju</t>
  </si>
  <si>
    <t>Langkah proaktif KPU RI menjelang Pemilu 2024 menciptakan dasar untuk kepercayaan publik dan kelancaran proses demokrasi. Dukung upaya mereka menuju Pemilu yang damai dan adil! #Pemilu2024 #PemiluDamaiNegeriMaju" https://t.co/n2pJccA55K"</t>
  </si>
  <si>
    <t>s4n w1b1 hidup maha siswa rela juang nilai kemanusian milu jujur adil dukunghakangketdpr makzulkanjokowi</t>
  </si>
  <si>
    <t>@S4N_W1B1 Hidup maha siswa yang rela berjuang untuk nilai2 kemanusiaan dan Pemilu jujur dan Adil #DukungHakAngketDPR  #MakzulkanJokowi</t>
  </si>
  <si>
    <t>untuk milu bersih jujur adil sila kawal suara anda milu registrasi sekarang feb upload foto formulir c1 plano kawal suara rakyat tabulasi nasional milu jujur rakyat makmur pemiluco</t>
  </si>
  <si>
    <t>Untuk Pemilu yg Bersih, Jujur dan Adil silahkan Kawal Suara Anda diPemilu 2024. Registrasi diri skrng di 14 Feb nanti Upload Foto formulir C1 Plano di https://t.co/GNaQIiAA7L kita akan kawal Suara Rakyat  sampai ke Tabulasi Nasional.  Pemilu Jujur Rakyat Makmur.  @Pemiluco https://t.co/am8Af7YA3T</t>
  </si>
  <si>
    <t>ya serah gue enggak nyebarin pilih paslon kan sd sudah ajar kalo milu junjung asas luber jurdil jadi tetap mingkem sampai milu kelar begitu</t>
  </si>
  <si>
    <t>Ya terserah. Gue gak mau nyebarin pilih paslon yg mana. Kan dari SD udh diajarin klo pemilu menjunjung asas Luber Jurdil. Jadi ya gue tetep mingkem sampe pemilu kelar. Begitu.....</t>
  </si>
  <si>
    <t>kompastv harus hasil milu quick count didiskualifisi kalau enggak mau minimal putar and jurdil ini jomplang hasil olah enggak putar bukti curang secata viral malu malu</t>
  </si>
  <si>
    <t>@KompasTV Harusnya hasil pemilu quick count ini juga didiskualifisi.. Kalau gamau, minimal dua putaran... And jurdil Ini jomplang banget hasilnya....jauh seolah olah ga mungkin 2 putaran juga  .. terbukti curang.. secata viral, tanpa malu malu...</t>
  </si>
  <si>
    <t>gm gm mukidi curang tugas milu mati racun lo diam mbah gun milik majalah tempe enak makan</t>
  </si>
  <si>
    <t>@gm_gm 2019 mukidi juga curang. 900 petugas pemilu mati diracun. kok lo diam saja mbah gun pemilik majalah tempe enak dimakan dan perlu</t>
  </si>
  <si>
    <t>aniesbaswedan cakiminow nasdem pksejahtera dp pkb asalamualaikum aniesbaswedan cakiminow hal video aniesbaswedan tanyangkan untuk ajak rawan partisipasi pilih amin kawal milu jurdil gaung aplikasi mengakomodir hal</t>
  </si>
  <si>
    <t>@aniesbaswedan @cakimiNOW @NasDem @PKSejahtera @DPP_PKB assalamualaikum. @aniesbaswedan @cakimiNOW. seperti hal video pak aniesbaswedan tanyangkan utk mengajak relawan berpartisipasi memilih AMIN.sekaligus mengawal pemilu ini JURDIL. maka gaungkan juga aplikasi yg bisa mengakomodir hal tersebut.</t>
  </si>
  <si>
    <t>masih percaya milu jujur</t>
  </si>
  <si>
    <t>Masih percaya pemilu jujur</t>
  </si>
  <si>
    <t>milu curang penyelengara milu negara negara curang negara khianat rakyat pasti pimpin curang</t>
  </si>
  <si>
    <t>Pemilu curang,  Penyelenggara pemilu itu negara, berarti negara curang. Negara yg mengkhianati suara rakyat.  Pasti pemimpin curang.</t>
  </si>
  <si>
    <t>kalau milu curang jahat kuasa</t>
  </si>
  <si>
    <t>Kalau Pemilu curang, penjahat yang akan berkuasa !!! https://t.co/Ptr09ykmtv</t>
  </si>
  <si>
    <t>convomfs kuat amp semangat habis selesein tugas langsung makan amp istirahat suami pulang kps barusan nontonin story teman kalo milu curang cureng belum kelar kerja bjir</t>
  </si>
  <si>
    <t>@convomfs yang kuat-kuat &amp;amp  semangat ya. abis selesein tugas langsung makan &amp;amp  istirahat. suami aku juga belum pulang jadi kpps.. dan barusan gue nontonin story temen gue kalo pemilu curang cureng padahal kalian aja belom kelar kerjaanya bjir 😭😭😭😭</t>
  </si>
  <si>
    <t>jujur gasiap sama hasil milu besok yaudahlah life must go on</t>
  </si>
  <si>
    <t>jujur gasiap sm hasil pemilu besok tapi yaudahlah life must go on</t>
  </si>
  <si>
    <t>fadjroel pedoman id utk cipta milu jurdil jaga etika cipta milu damai presiden aparatur negara jabat negara asn sikap netral</t>
  </si>
  <si>
    <t>@fadjroeL @PEDOMAN_id Utk terciptanya pemilu yg jurdil,dan menjaga etika,demi terciptanya pemilu yg damai seharusnya Presiden beserta aparatur negara,pejabat negara,ASN,bersikap netral.</t>
  </si>
  <si>
    <t>tvonenews untuk perhati milu jujur amp adil</t>
  </si>
  <si>
    <t>@tvOneNews Untuk menjadi perhatian jika pemilu tidak jujur &amp;amp  adil...</t>
  </si>
  <si>
    <t>dapdipdup amin moga bang twit capek banget sama milu curang tau benar realease dokumenter dirty vote</t>
  </si>
  <si>
    <t>@dapdipduup AAMIIN, semoga bang  twit aku itu cape bgt ama pemilu co, banyak curang, taunya bener hari ini realease dokumenter dirty vote</t>
  </si>
  <si>
    <t>ayo kawal pilpres daftar simpul rawan mas anies jadi saksi luar tps awas milu jujur adil</t>
  </si>
  <si>
    <t>Ayo Kawal Pilpres 2024! Daftarkan segera diri anda sekarang juga di:  https://t.co/GUk2X1yLOb Simpul Relawan: MAS ANIES  Jadilah SAKSI LUAR TPS Pengawas Pemilu Jujur dan Adil https://t.co/dVuLyLgekg</t>
  </si>
  <si>
    <t>m3n4ng cur4ng24 pas prabowo menang bilang milu curang bagaimana dukung belah goblok enggak ketulungan</t>
  </si>
  <si>
    <t>@M3n4ng_Cur4ng24 Pas Prabowo menang di bilang pemilu curang,gimana sih para pendukung sebelah goblok nya nggak ketulungan</t>
  </si>
  <si>
    <t>akhir milu u bikin dpr perintah laksana pilih dpr ngitungnya disaksin saksi parpol curang diam kalah protes itu cuman pilpresnya</t>
  </si>
  <si>
    <t>Akhir pemilu 14/2/24, sudah jelas, UU nya yang bikin DPR bersama pemerintah, pelaksananya di tunjuk dipilih DPR, ngitungnya disaksiin para saksi Parpol, terus yang curang siapa, bagaimana, dan kenapa waktu itu diem saja, begitu  kalah kok protes, itupun cuman pilpresnya doang,</t>
  </si>
  <si>
    <t>udah kalah pilpres korupsi siap pilpres jls enggak fair nzroer awas milu curang jis vs gbk gbk sampah</t>
  </si>
  <si>
    <t>Udah kalah di pilpres sebelumnya, sekarang malah korupsi buat persiapan pilpres berikutnya? jls nggak fair @Nzroeer  Awas Pemilu Curang | JIS vs GBK | 02 di GBK nyampah https://t.co/SlRLMXazkb https://t.co/VLXgeo46wI</t>
  </si>
  <si>
    <t>Netralitas ASN, TNI, BIN, dan Polri menjadi kunci utama untuk memastikan proses demokrasi yang adil dan bebas dari intervensi politik. Mari bersama-sama menjaga integritas pemilu demi masa depan yang lebih baik. #PemiluAdil #pemiluaman #PemiluDamai https://t.co/90nkb97vwX</t>
  </si>
  <si>
    <t>kita share postingan  ya enggak terima kalah tapi tuntut bukan milu bersih amp adil jangan giring terima framing amin kalah amp dukung legowo</t>
  </si>
  <si>
    <t>Kita share postingan yg begini² aja yaa, bukan karena kita ga menerima kekalahan, tp kita menuntut keterbukaan Pemilu yg bersih &amp;amp  adil. Jangan mau digiring menerima framing AMIN sudah kalah &amp;amp  pendukung harus legowo.</t>
  </si>
  <si>
    <t>jangan sampai wowo jadi presiden kalo bukti korupsi pesawat okyfrndy awas milu curang jis vs gbk gbk sampah</t>
  </si>
  <si>
    <t>jgn smpe wowo jd presiden kalo emang udah terbukti korupsi pesawat @okkyfrndy  Awas Pemilu Curang | JIS vs GBK | 02 di GBK nyampah https://t.co/r4KfiEnEAa https://t.co/6lCmnAqquo</t>
  </si>
  <si>
    <t>demokrasi tidak sederhana laksana milu asas asas demokrasi salah adil saya sebut fanatisme tidak pikir kritis buta</t>
  </si>
  <si>
    <t>Demokrasi tdk sesederhana hanya melaksanakan pemilu, asas asas demokrasi juga harus dilihat, salah satunya adil yg sy sebutkan di awal.   Fanatisme membuat mereka tdk berfikir kritis dan terbutakan.</t>
  </si>
  <si>
    <t>brigade01arwan1 aniesbaswedan cakiminow zainul munas imansyukri milu jurdil mantapkb amin ri</t>
  </si>
  <si>
    <t>@Brigade01Arwan1 @aniesbaswedan @cakimiNOW @zainul_munas @imansyukri Pemilu harus Jurdil Mantapkb, AMIN RI 1</t>
  </si>
  <si>
    <t>beri pilih milu serah mayoritas kitamasbowo kitagbran cipta indonesia adil gaya02memangpaten pakbowo tegaslugas</t>
  </si>
  <si>
    <t>Memberi pilihan dalam pemilu itu terserah kita2, mayoritas menginginkan KITAMaSBOWO KITAGBRan untuk menciptakan Indonesia makin adil. #Gaya02MemangPaten PAKBOwo TegasLUGAS</t>
  </si>
  <si>
    <t>mohmahfudmd alangkah dewasa bijaksana prof mahfud md aku menang tidak guna ngotot menang dengan tuduh milu curang peringkat pasang calon ngotot angap menang malu</t>
  </si>
  <si>
    <t>@mohmahfudmd Alangkah dewasa dan bijaksana jika prof. Mahfud MD mengakui kemenangan 02.  Tidak ada gunanya ngotot mau menang dgn menuduh pemilu curang. Peringkat 3 dari 3 pasang calon kok ngotot anggap diri menang, itu justru memalukan.</t>
  </si>
  <si>
    <t>davidwijaya82 milu milu jujur transparan baik sejarah ri orang akses situs kpu level tps foto plano c1 cocok dengan foto milik ambil tps kpu id</t>
  </si>
  <si>
    <t>@DavidWijaya82 menurut saya pemilu 2024 adalah pemilu paling jujur, paling transparan dan terbaik sepanjang sejarah RI, karena setiap orang" bisa akses ke situs KPU sampai level TPS, bahkan bisa melihat foto plano C1  dan mencocokkan dg foto miliknya yg diambil dari TPS masing2. @KPU_ID"</t>
  </si>
  <si>
    <t>kawal milu jangan  curang min menang</t>
  </si>
  <si>
    <t>Kawal pemilu jgn ikut² curang min.. masa 02 menang...</t>
  </si>
  <si>
    <t>bedah film dirty votes untuk kawal milu jurdil erapos paramadina</t>
  </si>
  <si>
    <t>Bedah Film Dirty Votes Untuk Kawal Pemilu Jurdil - Erapos https://t.co/rtZDIpprae  #paramadina</t>
  </si>
  <si>
    <t>soal dugan milu curang mahfud md beber jabat ketua mk bisa perintah batal penuh</t>
  </si>
  <si>
    <t>Soal Dugaan Pemilu Curang, Mahfud MD Beberkan saat Jabat Ketua MK Bisa Perintahkan Pembatalan Penuh https://t.co/CJYcpgbsRu</t>
  </si>
  <si>
    <t>metro tv lihat rakyat lebih butur penyelengara jujur kalau lapngn kerja pangan sdh wajib negara jamin wenang sdh diamanatkn jangan karena butuh urgen biar penyengra milu tdk jujur</t>
  </si>
  <si>
    <t>@Metro_TV Lihat rakyat lbh Butur penyelenggara itu jujur, klu soal lapngn kerja dan pangan itu SDH kewajiban negara menjamin itu...bukankah itu adalah wewenang yg SDH diamanatkn...jgn hanya karna kebutuhan lain yg urgen lalu dibiarkan penyenggra pemilu TDK jujur.</t>
  </si>
  <si>
    <t>ramadhan jihad tolak milu curang makzul jokowi diskualifikasi</t>
  </si>
  <si>
    <t>Ramadhan bulan jihad tolak pemilu curang makzulkan Jokowi dan diskualifikasi 02</t>
  </si>
  <si>
    <t>psi id laknat orang curang milu aloh</t>
  </si>
  <si>
    <t>@psi_id Laknatlah orang2 yg curang di pemilu 2024 ini ya Alloh.</t>
  </si>
  <si>
    <t>upilistic kpu id moga peduli netizen kawal wujud milu jurdil martabat suplemen tambah energi semangat kerja kpu id dalam jaga amanah rawat demokrasi amin</t>
  </si>
  <si>
    <t>@upilistic @KPU_ID Semoga kepedulian netizen mengawal suara demi terwujudnya pemilu yg jurdil dan bermartabat menjadi suplemen penambah energi dan semangat kerja @KPU_ID dlm menjaga amanah dan merawat demokrasi, aamiin...🤲</t>
  </si>
  <si>
    <t>rojeoz wujud milu jujur damai</t>
  </si>
  <si>
    <t>@rojeoz wujudkan pemilu jujur dan damai</t>
  </si>
  <si>
    <t>pertama dalam sejarah milu indonesia paslon menang indonesia punya pimpin cacat hukum melangar konstitusi u pelangar ham pimpin uzur pimpin khianat pimpin munafikun ayo rakyat satu lawan zalim milu curang</t>
  </si>
  <si>
    <t>Pertama dlm sejarah Pemilu Indonesia jika sampai Paslon 02 yg menang,Indonesia pny pemimpin yg : ✅ Cacat Hukum ✅ Melanggar Konstitusi / UU ✅ Pelanggar HAM ✅ Pemimpin Uzur ✅ Pemimpin Pengkhianat ✅ Pemimpin MUNAFIKUN   AYO RAKYAT BERSATU LAWAN KEZALIMAN PEMILU CURANG !!!</t>
  </si>
  <si>
    <t>paksa kuasa milu curang tsm mau jajah bangsa ingat 6syuhadafpi km50 sitahsyuhada pengawalulama syababulfutuwah</t>
  </si>
  <si>
    <t>Memaksa berkuasa lewat PEMILU CURANG TSM. Mau menjajah bangsa sendiri? Ingat terus #6SyuhadaFPI #KM50 #SittahSyuhada #PengawalUlama #SyababulFutuwwah https://t.co/WWRxhczTJO</t>
  </si>
  <si>
    <t>rakyat gerak tolak milu curang siap turun jalan maret</t>
  </si>
  <si>
    <t>Rakyat Bergerak Tolak Pemilu Curang! Siap Turun ke Jalan 18-20 Maret 2024 https://t.co/5IplxHzTih</t>
  </si>
  <si>
    <t>suramadujinga boediantar4 huahahaha ica saja banget hayu kpu harus kerja integritas amanah kepada alah bangsa negara rezim dengan sirekap jujur jangan takut audit it forensik tegak demokrasi milu jurdil azas pancasila amp ud</t>
  </si>
  <si>
    <t>@SuramaduJingga @Boediantar4 Huahaahahha ... ica ae pas bingit. Hayu KPU hrs kerja berintegritas amanah kpd Allah, bangsa dan negara (bukan rezim) dgn SiRekap yg akurat/jujur dan jgn takut dilakukan audit IT Forensik demi tegaknya demokrasi, pemilu yg jurdil, azas Pancasila &amp;amp  UUD45.</t>
  </si>
  <si>
    <t>haimalvin asas milu luber jurdil bebas rahasia bebas rahasia pilihanya</t>
  </si>
  <si>
    <t>@haimalvin Asas Pemilu adalah Luber Jurdil dimana ada kata bebas dan Rahasia.. Bebas menyatakan maupun merahasiakan pilihannya</t>
  </si>
  <si>
    <t>duniabulat5 cnindonesia rakyat capek kalo milu curang capek capek partisipasi kps pontang panting h tapi enggak jurdil yang saja</t>
  </si>
  <si>
    <t>@duniabulat5 @CNNIndonesia Rakyat lebih capek klo pemilu curang.. Capek capek partisipasi, KPPS pontang panting saat hari H. Tapi ga bisa jurdil  Yang benar ajaa.</t>
  </si>
  <si>
    <t>koruptor sembunyi kedok patriotisme nasionalisme ocyeanic 0 awas milu curang jis vs gbk gbk sampah</t>
  </si>
  <si>
    <t>Koruptor selalu bersembunyi di balik kedok patriotisme dan nasionalisme @ocyeanic_0  Awas Pemilu Curang | JIS vs GBK | 02 di GBK nyampah https://t.co/GFPGYgC0bC https://t.co/vsoSZpC1rl</t>
  </si>
  <si>
    <t>setiap pemilu pihak yg kalah selalu menuduh yg menang itu curang Mahfud MD https://t.co/WoCYdPZvof</t>
  </si>
  <si>
    <t>brigade01arwan1 aniesbaswedan cakiminow zainul munas imansyukri mari jaga kawal milu jurdil</t>
  </si>
  <si>
    <t>@Brigade01Arwan1 @aniesbaswedan @cakimiNOW @zainul_munas @imansyukri Mari kita jaga dan kawal pemilu 2024 agar jurdil.</t>
  </si>
  <si>
    <t>m1ftahulmun1r aniesbaswedan cakiminow kita kawal milu jurdil</t>
  </si>
  <si>
    <t>@M1ftahulMun1r @aniesbaswedan @cakimiNOW Kita kawal bersama pemilu 2024 JURDIL</t>
  </si>
  <si>
    <t>dyantoedyantoe abdulrachimks sory milu ulang penting jurdil enggak main manipulasi kayak begini ngilani</t>
  </si>
  <si>
    <t>@dyantoedyantoe @AbdulRachimmks waduh sory ya kita siap pemilu ulang kok yg pnting jurdil ga main manipulasi suara kyk gini, nggilani</t>
  </si>
  <si>
    <t>cnindonesia hanya putus alah ulang batal milu curang brutal hal ulang</t>
  </si>
  <si>
    <t>@CNNIndonesia Hanya keputusan Allah yang tidak bisa diulang dan di batalkan,,pemilu yang curang dan brutal suatu hal yang kecil untuk diulang kembali</t>
  </si>
  <si>
    <t>meski ket kpu id mnjamin milu jurdil publik cemas aplg manuver rezim dalam rancang manuver dirty vote publik masih cemas dengan aparat negara hubung dengan anak presiden nyapres perludem titiangraini</t>
  </si>
  <si>
    <t>Meski Ket @KPU_ID  mnjamin" pemilu akan jurdil,tetapi publik tetap cemas,aplg melihat Manuver Rezim dlm merancang manuver seperti di Dirty Vote.Publik msh cemas dgn netralitas aparat negara,sehubungan dgn Anak Presiden ikut nyapres. @perludem @titianggraini"</t>
  </si>
  <si>
    <t>okymadasari apakah quick count lembaga resmi ada perintah dalam hasil milu knp lembaga survei tidak jadi bahan timbang semua orang sepakat milu unsur tsmnya murni jurdil agar diksi tidak salah paham</t>
  </si>
  <si>
    <t>@okkymadasari 1. Apakah Quick count itu lembaga resmi yg d tunjuk pemerintah dlm menyampaikan hasil pemilu? Knp lembaga survei nya tdk kita jadikan bahan pertimbangan?  2. Semua orang pasti akan menyepakati apabila pemilu ini  ada unsur TSMnya Murni Jurdil.Agar Diksi itu tdk salah pemahaman</t>
  </si>
  <si>
    <t>didit anak wowo dukung lgbt jadi ragu deh integritas keluarga orangjauh awas milu curang jis vs gbk gbk sampah</t>
  </si>
  <si>
    <t>Didit anak wowo dukung LGBT? jd makin ragu deh sama integritas keluarga mereka @Orangjauuhh  Awas Pemilu Curang | JIS vs GBK | 02 di GBK nyampah https://t.co/SY1i4WnKam https://t.co/DkeQW5BHuF</t>
  </si>
  <si>
    <t>ramsezr abu waras mereka pikir milu indonesia negara curang utama perangkat milu sana pagi coblos sore ketua menang</t>
  </si>
  <si>
    <t>@ramsezrr @abu_waras Mereka pikir pemilu di Indonesia sama dengan negaranya ( tidak curang) . Terutama perangkat pemilunya. Disana pagi coblosan sore sudah bisa diketuai siapa pemenangnya.</t>
  </si>
  <si>
    <t>stephanusn bege2096 condensedbold justru buka paslon gua milu asas jurdil no black campaign kalo lu bukti condensedbold bukti tuduhanya welcome lihat kenyat mongo kalo lu sudah bukti kirim bang tungu</t>
  </si>
  <si>
    <t>@stephanusn @bege2096 @condensedbold Justru gua terbuka buat semua paslon. Gua mau pemilu berasaskan jurdil, no black campaign. Kalo lu punya bukti/ si @condensedbold punya bukti yang sama tentang tuduhannya, gua welcome buat liat tentang kenyataan. Monggo kalo lu udh ada bukti, kirim ke gua bang. Ditunggu</t>
  </si>
  <si>
    <t>mhdsiam5 ayo satu agam cipta milu adil damai</t>
  </si>
  <si>
    <t>@Mhdsiam5 Ayo bersatu dalam keberagaman untuk menciptakan Pemilu yang adil dan damai.</t>
  </si>
  <si>
    <t>lalu saksi terus bilang milu jurdil otak lo pakai</t>
  </si>
  <si>
    <t>Lalu kalau kesaksian seperti ini trus kita bilang ini pemilu jurdil gitu??? Otak elooo pake!!! 🤣🤣🤣🤣🤣🤣</t>
  </si>
  <si>
    <t>zainul munas aniesbaswedan cakiminow moga milu jalan aman luber jurdil</t>
  </si>
  <si>
    <t>@zainul_munas @aniesbaswedan @cakimiNOW Semoga pemilu berjalan aman, luber dan jurdil</t>
  </si>
  <si>
    <t>uang habis makan jadi kotor tiap baik mskpun hitung jahat seperti culas curang pertangung apa kamu kejar nyawa mati real count kpu milu capres</t>
  </si>
  <si>
    <t>Uang itu akan habis, yg dimakan juga akan jdi kotoran. Setiap  kebaikan mskpun kecil dihitung atau kejahatan sprti culas dan curang, akan diminta pertanggung jawaban. Apa yg kmu kejar, nyatanya nyawa akan mati.   Real Count KPU Pemilu Capres2024</t>
  </si>
  <si>
    <t>jateng twit azab milu curang</t>
  </si>
  <si>
    <t>@Jateng_Twit azab pemilu curang?</t>
  </si>
  <si>
    <t>sudah mahasiswa turun jalan kawal milu cipta milu bersih jujur adil lengkap</t>
  </si>
  <si>
    <t>Sudah saatnya mahasiswa turun ke jalan untuk mengawal pemilu agar tercipta pemilu yang bersih, jujur, dan adil 🤗🤗🤗  Selengkapnya: https://t.co/rIZGm0G3Yj https://t.co/xO9Bd0Gyby</t>
  </si>
  <si>
    <t>brigade01arwan1 aniesbaswedan cakiminow zainul munas imansyukri gerak milu jurdil</t>
  </si>
  <si>
    <t>@Brigade01Arwan1 @aniesbaswedan @cakimiNOW @zainul_munas @imansyukri Bergerak.. pemilu harus jurdil</t>
  </si>
  <si>
    <t>enggak usah milu anjing kalo curang setan</t>
  </si>
  <si>
    <t>gausah ada pemilu anjing kalo curang, setan</t>
  </si>
  <si>
    <t>capres pdip keok pilpres ucap mahfud md viral lagi anies bis youtube ini mahfud kait milu curang pengugat kalah</t>
  </si>
  <si>
    <t>Capres PDIP Keok di Pilpres 2024, Ucapan Mahfud MD Viral Lagi, Anies Bis... https://t.co/xSWswBVxki via @YouTube Ini kata Mahfud terkait pemilu curang, penggugat tidak selalu kalah...</t>
  </si>
  <si>
    <t>duit fe adan pesawat pakai kampanye gimana nanti bayar hutang negara obarama awas milu curang jis vs gbk gbk sampah</t>
  </si>
  <si>
    <t>Duit fee pengadaan pesawat dipakai buat kampanye? Gimana nnti mau bayar hutang negara? @OBARAMA_  Awas Pemilu Curang | JIS vs GBK | 02 di GBK nyampah https://t.co/gsnMErUjio https://t.co/9yzxrFmOWE</t>
  </si>
  <si>
    <t>lembaga survey itu kerja dasar kontrak dengan parpol tentu untuk jadi legitimasi atur hasil milu yang pada dasar curang</t>
  </si>
  <si>
    <t>Lembaga2 Survey Itu Bekerja Berdasarkan Kontrak  Dengan Parpol2 Tertentu, Untuk Dijadikan Legitimasi Mengatur Hasil Pemilu, Yang Pada Dasarnya Curang. . https://t.co/6sjHlkrueA .. https://t.co/i2jKlDCasd</t>
  </si>
  <si>
    <t xml:space="preserve">aneh sekarang harga sembako aik pajak harga tol juga pemerinta  awut an kebijakanya pol tik dinasty milu curang tapi mahasiswa diam trjad </t>
  </si>
  <si>
    <t>Aneh ya skr ini.. harga2 sembako pada ñaik, pajak naik, harga2 tol jg naik. Pemerintaĥ awut2an kebijakannya, polìtik dinasty, pemilu curang, tp kok mahasiswa diam aja ya.. apa yg trjadì?</t>
  </si>
  <si>
    <t>cakiminow moga jaga milu adil karya anak bangsa pantau bagus</t>
  </si>
  <si>
    <t>@cakimiNOW Semoga bisa ikut menjaga pemilu dengan adil, karya anak bangsa, makin banyak yg pantau, makin bagus https://t.co/iFSJblolmU</t>
  </si>
  <si>
    <t>bukti forum hak angket dpr juga konspirasi jahat kpu amp bawaslu dalam rancang milu curang</t>
  </si>
  <si>
    <t>Buktikan di forum hak angket DPR...jg konspirasi jahat KPU &amp;amp  Bawaslu, dll dlm merancang pemilu curang ...</t>
  </si>
  <si>
    <t>total tps surih indonesia jabar tps ini kawal elemen libat untuk jaga milu jujur amp adil sangat krusial untuk jaga marwah demokrasi amp bangsa biaya tenaga nyawa tidak buang</t>
  </si>
  <si>
    <t>Total ada 809,497 TPS diselurih Indonesia, paling banyak di Jabar dengan 138,050 TPS  Ini yg dikawal, seluruh elemen harus terlibat utk menjaga pemilu ini jujur &amp;amp  adil  Sangat krusial utk menjaga marwah demokrasi &amp;amp  masa depan bangsa  Biaya, tenaga, nyawa agar tdk terbuang percuma https://t.co/iMjM7AFiws</t>
  </si>
  <si>
    <t>mari tunjuk dunia indonesia laksana milu damai demokratis sophialatjuba dukunghakangket salmasalsabil banten cowo gemoysian abel gempa rcti rasa</t>
  </si>
  <si>
    <t>Mari kita tunjukkan kepada dunia bahwa Indonesia bisa melaksanakan pemilu yang damai dan demokratis.  #SophiaLatjuba #DukungHakAngket #SalmaSalsabil Banten Cowo 2 gemoysian Abel Gempa RCTI Kerasa https://t.co/T7bCFSEtvX</t>
  </si>
  <si>
    <t>arjayadirja mapedos01 fahrihamzah kalau jamin milu adil jujur</t>
  </si>
  <si>
    <t>@ArjayaDirja @mapedos01 @Fahrihamzah Kalau begini apa yg menjamin pemilu kita berlangsung adil dan jujur?</t>
  </si>
  <si>
    <t>vivacoid abasri 03 ini jadi bagai saksi bukti milu curang tsm tekan nyuruh rangkai laku dapat</t>
  </si>
  <si>
    <t>@VIVAcoid @abasri_03 Ini bisa di jadikan sbg saksi untuk membuktikan bahwa pemilu curang TSM, tekan dan tanya siapa yg nyuruh maka rangkaian pelaku akan di dpt</t>
  </si>
  <si>
    <t>mohmahfudmd bapak tidur pandai enggak koar hak angket protes mk saya lihat video bapak youtube bapak paslon teriak curang hasil milu cerita bapak tho</t>
  </si>
  <si>
    <t>@mohmahfudmd Bapak tidur aja malah lebih terlihat pandai, gak perlu koar2 soal hak angket ataupun protes ke MK. Saya sudah lihat video bapak tahun lalu di YouTube, disitu bapak katakan pasti ada Paslon yg akan teriak2 curang pada hasil pemilu, ternyata itu bercerita tentang bapak sendiri tho.</t>
  </si>
  <si>
    <t>wowo harus bertangung korupsi okankris96 awas milu curang jis vs gbk gbk sampah</t>
  </si>
  <si>
    <t>wowo hrs bertanggung jawab atas kasus korupsi ini @Okankris96  Awas Pemilu Curang | JIS vs GBK | 02 di GBK nyampah https://t.co/6Z7TuFmt8M https://t.co/Ut7pkA5CG5</t>
  </si>
  <si>
    <t>om3naja abu waras joebiden kenapa negara campur dengan urus indonesia bilang milu curang karena takut dengan pimpin indk anti negara asing pengin pimpin indonesia harus pro asing mamarika karena gampang barang murah dari indonesia</t>
  </si>
  <si>
    <t>@Omm3naja @abu_waras @JoeBiden knpa negara lain ikut campur dgn urusan indonesia? dan bilang pemilu curang. ya karna mereka takut dgn pemimpin indk yg anti negara asing. nah mereka pgn pemimpin indo hrs yg pro asing apalagi mamarika karna bakalan gampang mendapatkan barang murah dr indo.</t>
  </si>
  <si>
    <t>micheladam7 ri4 ul alahuakbar alah hina buat curang dunia akhirat rakyat indonesia milu jujur dapat pimpin amanah indonesia</t>
  </si>
  <si>
    <t>@MichelAdam7__ @ri4_ul Allahuakbar, ya Allah hinakan yang berbuat curang dunia akhirat, kami rakyat Indonesia hanya ingin pemilu yg jujur, sehingga di dapatkan pemimpin yang amanah , agar keadaan Indonesia menjadi lebih baik</t>
  </si>
  <si>
    <t>mardanialisera demi milu damai milu jurdil mana damai enggak jurdil</t>
  </si>
  <si>
    <t>@MardaniAliSera Demi pemilu damai" kok bukan pemilu "jurdil"? Mana bisa damai kalau gak jurdil?"</t>
  </si>
  <si>
    <t>Netralitas ASN, TNI, BIN, dan Polri menjadi kunci utama untuk memastikan proses demokrasi yang adil dan bebas dari intervensi politik. Mari bersama-sama menjaga integritas pemilu demi masa depan yang lebih baik. #PemiluAdil #pemiluaman #PemiluDamai https://t.co/OH7bQR9I2L</t>
  </si>
  <si>
    <t xml:space="preserve">selamat juang tunjuk mampu salam perhati milu jurdil nasdem pdi juang aniesbaswedan cakiminow ganjarpranowo mohmahfudmd dpr ri kompascom cnindonesia bcindonesia karedokleunca ranikancana radioelshinta kemendagri  </t>
  </si>
  <si>
    <t>Selamat berjuang dan tunjukkan kemampuan kalian.  Salam, Pemerhati Pemilu Jurdil  @NasDem  @PDI_Perjuangan  @aniesbaswedan  @cakimiNOW  @ganjarpranowo  @mohmahfudmd  @DPR_RI  @kompascom  @CNNIndonesia  @BBCIndonesia  @KaredokLeunca__  @RaniKancana  @RadioElshinta  @kemendagri  🇮🇩</t>
  </si>
  <si>
    <t>ungkap dugan milu curang hak angket jalur hukum bisa jalan iring</t>
  </si>
  <si>
    <t>Ungkap Dugaan Pemilu Curang, Hak Angket dan Jalur Hukum Bisa Berjalan Beriringan https://t.co/oA7cX6pIxY</t>
  </si>
  <si>
    <t>mrwhite789519 bakpuw an kalo smartphone indonesia aktivis amp masyarakat golput juga pakai medsos bagai media untuk ajak orang  protes milu enggak demokratis</t>
  </si>
  <si>
    <t>@mrwhite789519 @bakpuw tahun 1970an kalo udah ada smartphone di indonesia, mungkin aktivis &amp;amp  masyarakat yg golput saat itu jg pake medsos sbg media utk mengajak org² protes soal pemilu 1971 yg gak demokratis.</t>
  </si>
  <si>
    <t>proclaro lover keren do a-in ya alah ya haq laknat dunia akhirat tujuh turun atas bawah samping kpuid bawasluri libat langsung tak langsung pakai ilmu khianat tuju legal curang milu jurdil</t>
  </si>
  <si>
    <t>@proclaro_lover Keren, Do'a-in: Yaa Allah Yaa Haqq,  segerakan Laknat-Mu dunia akhirat sebanyak 7(tujuh) turunan keatas, kebawah, kesamping, pada siapapun, @KPUID, @BawasluRI, terlibat langsung, tak langsung, memakai ilmunya untuk berkhianat, setuju, atau melegalkan kecurangan PEMILU JURDIL 2024</t>
  </si>
  <si>
    <t>mazini gsp jokowi percis begini rusuh kata hasil milu curang tapi endingnya join kabinet bikin onar nabrak konstitusi langar etik sampai rusuh ya aktor</t>
  </si>
  <si>
    <t>@mazzini_gsp @jokowi 2019 lalu juga percis gini kerusuhan dimana mana ktnya hasil pemilu curang, tpi endingnya si dia malah join kabinet   2024 bikin onar lagi, nabrak konstitusi langgar etik, sampe rusuh begini  yaa lagi lagi dengan aktor yang sama</t>
  </si>
  <si>
    <t>olieleo micheladam7 jujur kecewa bilang milu curang kasihan kps bela enggak pulang rumah tidur jaga tertib milu</t>
  </si>
  <si>
    <t>@Olielleo @MichelAdam7__ Jujur saya  sangat kecewa sama mereka yang bilang pemilu ini banyak kecurangan kasian sama KPPS yang ngebelain gak pulang ke rumah sama tidur demi menjaga ketertiban PEMILU</t>
  </si>
  <si>
    <t>soal dugan milu curang bawaslu kalau hanya satu camat sulit nyata tsm</t>
  </si>
  <si>
    <t>Soal Dugaan Pemilu Curang, Bawaslu: Kalau Hanya di Satu Kecamatan Sulit Dinyatakan TSM https://t.co/Wm5tTcwru2</t>
  </si>
  <si>
    <t>renoandi adorkableracer loh kalau capres pilih kalah demokrasi hancur simpel walaupun parlemen menang pdip gerindra bukti milu enggak curang tapi angap curang</t>
  </si>
  <si>
    <t>@renoandi @AdorkableRacer Loh masih nanya?  Kalau capres pilihanmu kalah = Demokrasi hancur. Simpel kan? Walaupun parlemen dimenangkan PDIP bukan Gerindra adalah bukti kalau pemilu itu gk ada kecurangan ttp aja mereka anggap curang.</t>
  </si>
  <si>
    <t>denmassojo kok pb cawe cawe politik indonesia wakil tdk curang apa milu negara tdk intervensi curang tidak benar tapi indonesia selesai</t>
  </si>
  <si>
    <t>@DenmasSojo Kok bisa PBB ikut cawe cawe politik Indonesia..emang wakil kita disana TDK ada yg menjelaskan..securang apapun yg terjadi di pemilu kita negara lain TDK boleh ada yg intervensi.. curang tdk dibenarkan,tp Indonesia lah yg harus menyelesaikan..</t>
  </si>
  <si>
    <t>banyak kejangalan milu tolak milu curang tolakpemilucurang rakyatolakpemilucurang tegakankeadilanpemilu2024</t>
  </si>
  <si>
    <t>Banyak kejanggalan di pemilu 2024. Tolak pemilu curang!!!   #tolakpemilucurang #rakyattolakpemilucurang #tegakankeadilanpemilu2024 https://t.co/R1roqONWAz</t>
  </si>
  <si>
    <t>fahrihamzah masa depan koruptor sandera rezim oligarki china milu curang jahat kuasa</t>
  </si>
  <si>
    <t>@Fahrihamzah Masa Depan untuk Koruptor yang tersandera Rezim Oligarki China. Pemilu Curang Penjahat yg akan berkuasa https://t.co/JGEyUvNIhy</t>
  </si>
  <si>
    <t>kompastv kita cipta milu jurdil menag total</t>
  </si>
  <si>
    <t>@KompasTV Kita selalu mengingatkan agar terciptanya pemilu yg jurdil Menag Total 🤟🔥</t>
  </si>
  <si>
    <t>jpncom semangat mari cipta milu jurdil</t>
  </si>
  <si>
    <t>@jpnncom Semangat 03... mari kita ciptakan pemilu yang Jurdil</t>
  </si>
  <si>
    <t>alfiarnimakhtaf negativisme tidak kalo hal ngbuat berapa jadi enggak gp semua orang bebas brpendapat pemikiranya milu selesai mari mnungu hasil jujur untuk presidenya selamat moga indonesia jadi</t>
  </si>
  <si>
    <t>@alfiarnimakhtaf @negativisme tapi ya tdk apa2, klo hal ini yg ngbuat bbrpa pihak jd ga milih pun ya gpp. smua org bebas brpendapat dan punya pemikirannya masing2. toh pemilu sudah selesai ya, mari kita sama2 mnunggu hasil yg jujur. utk siapapun presidennya selamat dan semoga Indonesia bisa  jd lebih baik.</t>
  </si>
  <si>
    <t>habib hanif alathas ajak umat islam hadir ramai istighotsah kubro selamat nkri menang   serta sambut milu damai jurdil curang lokasi lap parkir jl benyamin sueb blok c3 mayor jakarta pusat</t>
  </si>
  <si>
    <t>Habib Hanif Alatthas mengajak umat islam untuk menghadiri dan ramaikan istighotsah kubro, untuk keselamatan NKRI dan kemenangan🇵🇸   Serta sambut pemilu damai dan jurdil tanpa kecurangan.  Berlokasi di lap. parkir jl.benyamin sueb blok C3, kemayoran jakarta pusat (8'02'24) https://t.co/cgdj190H2b</t>
  </si>
  <si>
    <t>oposite6892 anis curang madura masak kertas milu coblos anis trz warga coblos awas arah paslon enggak adil</t>
  </si>
  <si>
    <t>@opposite6892 Anis curang di madura, masak kertas pemilu yg di coblos cuma anis aja, trz ada juga warga yg ikut coblos harus di awasi dan di arahkan ke paslon 1 kan gak adil</t>
  </si>
  <si>
    <t>dayatpiliang ga tutup mata milu kamaren turut paslon laku curang beda menang curang highlight karena hasil suara gede klaim kenanga curang</t>
  </si>
  <si>
    <t>@dayatpiliang Ga pernah tutup mata dari pemilu yg kamaren juga. Menurut gua semua paslon ngelakuin kecurangan, cuma beda nya yg menang kecurangan lebih ke highlight aja karna hasil suaranya yg paling gede jadi di klaim 100% kemenangannya curang."</t>
  </si>
  <si>
    <t>gerindra tiap ada bahasa nih rekap tanggal feb tuduh milu curang karena menang tuduh makn gratis tahun bodyshaming dingetin tapi tuduh berpendapat bungkam tgl pola ada isue dukung paslonya kalah</t>
  </si>
  <si>
    <t>@Gerindra Tiap hari, adaaa aja bahasannya. Nih gue rekap tgl 15-17 feb: 15: tuduhan pemilu curang krn 02 menang 16: tuduhan makn gratis dimulai thn 2029 17: bodyshaming, diingetin tp nuduh berpendapat dibungkam  Tgl 18 dst, polanya sama, adaaa aja issue dari pendukung yg paslonnya kalah.</t>
  </si>
  <si>
    <t>micheladam7 alahuakbar alah hina buat curang dunia akhirat rakyat indonesia milu jujur dapat pimpin amanah indonesia</t>
  </si>
  <si>
    <t>@MichelAdam7__ Allahuakbar, ya Allah hinakan yang berbuat curang dunia akhirat, kami rakyat Indonesia hanya ingin pemilu yg jujur, sehingga di dapatkan pemimpin yang amanah , agar keadaan Indonesia menjadi lebih baik</t>
  </si>
  <si>
    <t>tjitrosoenarjo1 anis bilang milu adil biar adil tiga manang</t>
  </si>
  <si>
    <t>@tjitrosoenarjo1 Anis bilang pemilu kali ini tidak adil,biar adil tiga-tiganya harus Manang ya</t>
  </si>
  <si>
    <t>literasi digital kunci milu adil menolakgolput pemilu2024 pemilu2024bebashoaks pemiluamandamai pemiluserentak2024 pemiluserentak</t>
  </si>
  <si>
    <t>Literasi digital adalah kunci Pemilu yang adil #MenolakGolput #Pemilu2024 #Pemilu2024BebasHoaks #PemiluAmanDamai #PemiluSerentak2024 #pemiluserentak https://t.co/jv50uNSB5k</t>
  </si>
  <si>
    <t>aewin86 emang enggak curang mau curang gana wong lawa sayang presiden kok sementara laksana milu anak buah presiden</t>
  </si>
  <si>
    <t>@aewin86 Emang gak ada yg curang. Mau curang gemana, wong lawannya kesayangan" presiden koq. Sementara pelaksana pemilu itu anak buah presiden."</t>
  </si>
  <si>
    <t>Netralitas ASN, TNI, BIN, dan Polri menjadi kunci utama untuk memastikan proses demokrasi yang adil dan bebas dari intervensi politik. Mari bersama-sama menjaga integritas pemilu demi masa depan yang lebih baik. #PemiluAdil #pemiluaman #PemiluDamai https://t.co/u4EphPc5MH</t>
  </si>
  <si>
    <t>jumlah organisasi lintas agama kepercayan gabung forum peduli indonesia damai deklarasi dorong milu jalan damai sesuai prinsip jujur adil martabat pemiluharusadem</t>
  </si>
  <si>
    <t>Sejumlah organisasi lintas agama dan kepercayaan yang tergabung dalam forum peduli Indonesia damai deklarasi bersama untuk mendorong pemilu berjalan damai, sesuai prinsip jujur,adil, serta bermartabat  #PemiluHarusAdem https://t.co/ZWyF7ZjbNL</t>
  </si>
  <si>
    <t>agusediwibowo17 idowebid cakiminow lama milu tidak jurdil money politik enggak dengan fakta prabowo tau fakta</t>
  </si>
  <si>
    <t>@agusediwibowo17 @idowebid @cakimiNOW Selama pemilu tdk jurdil, money politik, ga bisa jawab dg fakta, tapi saya yakin prabowo tau faktanya 🙏</t>
  </si>
  <si>
    <t>jujur enggak sedegdegan ngadepin milu ayo bismilah banyak</t>
  </si>
  <si>
    <t>jujur ngga pernah sedegdegan ini ngadepin pemilu, ayo bismillah banyak banyaak</t>
  </si>
  <si>
    <t>mawgemuk cara rezim saksi akal lancar curang milu adakan milu presiden kecuali presiden hasil curang</t>
  </si>
  <si>
    <t>@mawgemuk Cara rezim agar kesaksian anda bisa diakali untuk melancarkan kecurangan pemilu, belum adakan di pemilu2 presiden2 sebelumnya??? Kecuali presiden hasil curang ini...</t>
  </si>
  <si>
    <t>zmy 72 rhdynwsono vanpersie2103 timpenguinas kompascom ganjarpranowo yaudah tinggal silogisme premis tidak terima hasil milu pilpres curang pelangaran premis terima hasil milu pileg rakyat premis suatu curang jujur gantung hasil menang</t>
  </si>
  <si>
    <t>@Zmyy_72 @rhdynwsono @vanpersie2103 @timpenguinnas @kompascom @ganjarpranowo yaudah tinggal gue jawab  SILOGISME Premis 1: Tidak menerima hasil pemilu khususnya pilpres karena curang adalah pelanggaran Premis 2: Menerima hasil pemilu khususnya Pileg karena itu suara rakyat Premis 3: Suatu kecurangan atau kejujuran tergantung hasil pemenang nya -</t>
  </si>
  <si>
    <t>h4t14k4ln4l42 prabowo jokowi kepercayan milu sudah tidak jujur sejak pra pelaksanan proses hinga diangap sarat curang</t>
  </si>
  <si>
    <t>@H4T14K4LN4L42 @prabowo @jokowi Kepercayaan pemilu sdh tdk jujur+ sjk pra pelaksanaan, proses hingga akhirnya dianggap sarat kecurangan.</t>
  </si>
  <si>
    <t>penguinpororo 02korbanfitnahdanhoax nyebar berita fitnah hoax gadis milu aman damai jurdil</t>
  </si>
  <si>
    <t>@penguinpororooo #02KorbanFitnahdanHoax jangan pada nyebar berita fitnah dan hoax ya gadis demi pemilu yg aman dan damai serta jurdil.</t>
  </si>
  <si>
    <t>anaklolina2 kpu id bawaslu ri satu benci curang kami mendo akan juang hasil milu jujur adil nikmat rakyat indonesia merdeka</t>
  </si>
  <si>
    <t>@AnakLolina2 @KPU_ID @bawaslu_RI Bersatu wahai para Pembenci KECURANGAN Kami dari jauh mendo'akan perjuangan kalian semua agar Hasil Pemilu yg Jujur dan berkeadilan di nikmati oleh seluruh rakyat Indonesia. Merdeka</t>
  </si>
  <si>
    <t>tolak milu curang masa bakar ban kantor kpu</t>
  </si>
  <si>
    <t>Tolak pemilu curang, massa bakar ban di depan kantor KPU 21/3-2024 https://t.co/3XQO9V7AbY</t>
  </si>
  <si>
    <t>vonycornelya kemarin sudah kali ingat keras lho kpu kurang keras bagaimana kpu id bawaslu ri dkp gagal total ada milu demokratis</t>
  </si>
  <si>
    <t>@vonnycornellya_ Kemarin sdh 2x peringatan keras lho itu KPU... Kurang keras gimana lagi ya?  @KPU_ID @bawaslu_RI bahkan DKPP gagal total mengadakan pemilu demokratis di 2024.</t>
  </si>
  <si>
    <t>kompascom milu tinggal hasil sesuai hasil survey lembaga survey publish hasil surveynya claim paslon capres amin pragib gama ini realitas curang mau putar</t>
  </si>
  <si>
    <t>@kompascom Pemilu tinggal 7 hari lagi namun hasilnya tidak sesuai hasil survey lembaga survey sering publish hasil surveynya dan Claim masing2 paslon capres. Amin : 26,3% PraGib : 37,5%  GaMa : 36,2%  Inilah Realitasnya, jika tidak ada yg CURANG. Mau tidak mau lanjut Putaran 2.</t>
  </si>
  <si>
    <t>ratumedia20 milu adil butuh tangung anda hindar sebar hoaks hasut benci</t>
  </si>
  <si>
    <t>@RatuMedia20 Pemilu yang adil membutuhkan tanggung jawab bersama, jika Anda ingin menghindari penyebaran hoaks dan hasutan kebencian.</t>
  </si>
  <si>
    <t>iactivisteam nonayenaje5948 dpr hak angket di-tunda penyelengara milu mk kisruh akibat penyelengara milu profesional bukti jurdil dpr ambil sikap ganti penyelengara milu amp milu ulang</t>
  </si>
  <si>
    <t>@IActivisTeam @nonayenaje59948 DPR harus segera gunakan hak Angket, jangan di-tunda-2,  khususnya untuk penyelenggara Pemilu bukan untuk MK dan kekisruhan ini akibat para penyelenggara Pemilu tidak profesional, jika terbukti tidak JURDIL, DPR harus ambil sikap, ganti semua penyelenggara Pemilu &amp;amp  Pemilu ulang</t>
  </si>
  <si>
    <t>jujur rada enggak enak kalo bikin sw sg tg milu begini begitu soale teman ku sg sw poster donasi korban banjir buka dapur</t>
  </si>
  <si>
    <t>Jujur aku rada gak enak klo bikin sw atau sg ttg pemilu gini gituu, soale temen2ku sg sw nya pada poster2 donasi buat korban banjir, buka dapur umum, gitu2</t>
  </si>
  <si>
    <t>ch chotimah2 tolak milu curang dukunghakangketdpr</t>
  </si>
  <si>
    <t>@ch_chotimah2 Tolak pemilu curang #DukungHakAngketDPR</t>
  </si>
  <si>
    <t>sutanmangara harga tugas tps saksi kerja pagi subuh hasil curang tutup kantor kpu kagak milu</t>
  </si>
  <si>
    <t>@sutanmangara Hargai petugas TPS dan saksi kerja dari pagi sampai subuh kalau hasilnya curang tutup aja kantor KPU kaga ada lagi pemilu 😭</t>
  </si>
  <si>
    <t>pemiluco cobeh202 saya himbau kepadaanak muda indonesia jago it bantu pemlu kalah menang pihak pihak haq ilmu anda moga amal saleh akhirat lawan curang milu harus jurdil</t>
  </si>
  <si>
    <t>@Pemiluco @cobeh2022 Saya himbau kepadaAnak2 Muda Indonesia yg jago IT supaya bantu Pemlu. co , ini bukan soal kalah menang, tapi soal keberpihakan,kita berpihak pada Haq, gunakan ilmu Anda , semoga amal saleh bagi anda nanti di akhirat , kita lawan kecurangan pemilu hrs JURDIL</t>
  </si>
  <si>
    <t>yang milu jujur adil</t>
  </si>
  <si>
    <t>Yang kami perlu pemilu jujur adil sekarang</t>
  </si>
  <si>
    <t>braw maksud milu negeri bagaimana surat sampai kesana kira milu tuh dalam negeri kalau milu negeri wni negara sebut wna juga jujur bingung</t>
  </si>
  <si>
    <t>braw! maksudnya pemilu di luar negeri itu gimana kok surat suara sampe kesana? kukira pemilu tuh cuma di dlm negeri doang, kl pemilu di luar negeri itu yg milih wni di negara tsb atau wna jg? jujur bingung</t>
  </si>
  <si>
    <t>agikmauripta milu adil cipta peluang aspirasi lapis masyarakat</t>
  </si>
  <si>
    <t>@AgikMauripta Pemilu adil menciptakan peluang bagi aspirasi dari segala lapisan masyarakat</t>
  </si>
  <si>
    <t>rizamsyafiq awimusyarifin alih isu milu jurdil hak angket</t>
  </si>
  <si>
    <t>@rizamsyafiq @awimmusyarifin Pengalihan ISU pemilu JURDIL. HAK ANGKET</t>
  </si>
  <si>
    <t>curang kpu jilid pelangaran etik ketua kpu jilid milu bukti curang tsm tolak milu curang dukung hak angket makzul jokowi hakangkethakrakyat hakangkethakrakyat</t>
  </si>
  <si>
    <t>Kecurangan KPU berjilid2.  Pelanggaran etik ketua KPU berjilid2. Pemilu terbukti curang TSM.  Tolak pemilu curang, dukung hak angket, makzulkan Jokowi!  #HakAngketHakRakyat  #HakAngketHakRakyat</t>
  </si>
  <si>
    <t>vivacoid hehe kelola negara bikin milu jurdil luber enggak kayak gemas kalo enggak rekayasa hehe tuk generasi muda yuk ajar etika dan patuh hukum sjk dini jgn contoh generasi kami ya atur labrak demi penting</t>
  </si>
  <si>
    <t>@VIVAcoid Hehe ..emang ..kelola negara ini banyak masalah kok.. Bikin Pemilu jurdil dan luber aja gak bisa ya? Kayaknya gemes banget kalo gak direkayasa" ya? Hehe  TUK GENERASI MUDA YUK BELAJAR ETIKA DAN PATUH HUKUM SJK DINI. JGN CONTOH GENERASI KAMI YA. ATURAN DILABRAK DEMI KEPENTINGAN.."</t>
  </si>
  <si>
    <t>denysiregar7 psi koma kita banga itu rakyat cerdas milu jujur jangan jago kalah teriak curang curang curang jidat lho curang</t>
  </si>
  <si>
    <t>@Dennysiregar7 PSI hanya 1 satu koma. Kita bangga. Itu artinya Rakyat cerdas, Pemilu jujur. Jangan pas jagoan kita kalah, lalu teriak: Curang, Curang...Curang...jidad lho curang.</t>
  </si>
  <si>
    <t>milu pangilan partisipasi proses demokratis dasar negara dengan tentu bangsa</t>
  </si>
  <si>
    <t>Pemilu adalah panggilan bagi kita semua untuk berpartisipasi dalam proses demokratis yang mendasari negara kita. Dengan memberikan suara kita, kita dapat ikut serta dalam menentukan masa depan bangsa ini. https://t.co/iEHHmaqnvr</t>
  </si>
  <si>
    <t>spanduk dukung hak angket dpr tebar yogyakarta hak angket akan jawab banyak misteri milu curang apakah angaran negara untuk menang pasang pilpres hak angket jawabanya san jogja m1n4 95 choymarkochoy hipohan</t>
  </si>
  <si>
    <t>Spanduk Dukungan Hak Angket DPR Bertebaran di Yogyakarta.  HAK ANGKET AKAN MENJAWAB BANYAK MISTERI PEMILU CURANG. Apakah ada anggaran negara utk memenangkan pasangan tertentu di Pilpres? HAK ANGKET jawabannya !  https://t.co/aPdYqiy1CJ @san_jogja @m1n4_95 @choymarkochoy @hipohan</t>
  </si>
  <si>
    <t>bsbukit sepakat ganti milu presiden umur hidup enggak rakyat rakyat makmur adil sejahtera aman sentosa</t>
  </si>
  <si>
    <t>@BSbukit Sepakat, sebagai gantinya pemilu presiden seumur hidup, gak masalah bagi kami rakyat kecil,asal rakyat makmur, adil, sejahtera aman, sentosa.</t>
  </si>
  <si>
    <t>setiap pemilu pihak yg kalah selalu menuduh yg menang tu curang Mahfud MD https://t.co/z77NbrxG73</t>
  </si>
  <si>
    <t>alisyarief mau beton bikin danau hasrat amp semangat tolak milu curang amp dinasti oligarki lbh besar amp kuat dalam hati rakyat amp mahasiswa alhuakbar</t>
  </si>
  <si>
    <t>@alisyarief Mau di beton atau bikin danau sekalipun hasrat &amp;amp  semangat tolak pemilu curang &amp;amp  dinasti oligarki akan LBH besar &amp;amp  kuat dlm hati rakyat &amp;amp  mahasiswa !! Allhuakbar !!!</t>
  </si>
  <si>
    <t>kpu id bawaslu ri dh ini sistem distribusi milu jurdil</t>
  </si>
  <si>
    <t>@KPU_ID  @bawaslu_RI  DH, Ini bagaimana sistem distribusi Pemilu Jurdil?</t>
  </si>
  <si>
    <t>savepemilu2024 seru anak bangsa rekan aktivis lsm ormas amp pers aksi demo mahasiswa bentuk pansus dpr ri audit forensik lawan amp tolak milu curang bongkar jahat sistematis marck-up sirekap-kpu tipu suara rakyat harus angket angkat angkut ungkit dpr</t>
  </si>
  <si>
    <t>#SavePemilu2024 Seruan Anak Bangsa Rekan2 Aktivis LSM/Ormas &amp;amp  Pers, Aksi Demo Mahasiswa "Bentuk PanSus DPR RI, Audit Forensik "LAWAN &amp;amp  TOLAK" Pemilu Curang "BONGKAR" Kejahatan Sistematis Marck-Up SiRekap-KPU Tipu2 Suara Rakyat hrs di Angket, di Angkat, di Angkut, di Ungkit DPR  https://t.co/WLvbyxqrFm"</t>
  </si>
  <si>
    <t>Sejumlah organisasi lintas agama dan kepercayaan yang tergabung dalam 'Forum Peduli Indonesia Damai' deklarasi bersama untuk mendorong Pemilu berjalan damai, sesuai prinsip jujur, adil, serta bermartabat. #PemiluHarusAdem https://t.co/UZXzr6LcxH</t>
  </si>
  <si>
    <t>sideofbey tanyarlfes parah  ngotot milu ulang bilang enggak adil</t>
  </si>
  <si>
    <t>@sideofbey @tanyarlfes Parah banget buat pihak” yg ngotot minta pemilu ulang dan bilang ga adil 😭</t>
  </si>
  <si>
    <t>ayo kpu kpu id bawaslu bawaslu ri tuntas tugas wajib mu jangan statemen bongkar curang milu cipta milu jurdil chirp sito</t>
  </si>
  <si>
    <t>Ayo KPU @KPU_ID BAWASLU @bawaslu_RI tuntaskan tugas dan kewajiban mu. Jangan hanya membuat statemen. Bongkar seluruh KECURANGAN Pemilu 2024 demi terciptanya Pemilu yang JURDIL  #chirp_sitto https://t.co/agyEtCkSIv</t>
  </si>
  <si>
    <t>tempodotco wah panutan sunguh bahaya milu jujur adil transparan berapa atur dilangar</t>
  </si>
  <si>
    <t>@tempodotco Waaaaah dirinya sendiri juga sudah menyatakan memihak, memberi contoh, panutan Sungguh amat sangat berbahaya bagi pemilu yg jujur adil dan transparan. Berapa aturan yg dilanggar???</t>
  </si>
  <si>
    <t>jujur enggak kuat ngehadpi milu isu agama kayak milu</t>
  </si>
  <si>
    <t>Jujur gak kuat banget ngehadpi pemilu dan kembali dengan isu agama lagi kkayak pemilu sebelumnya</t>
  </si>
  <si>
    <t>herculep638 lawan amp tolak milu curang posting komentar jangan lupa dukunghakangketdpr</t>
  </si>
  <si>
    <t>@herculep638 Lawan &amp;amp  Tolak Pemilu Curang ! Posting dan berkomentar jgn lupa #DukungHakAngketDPR</t>
  </si>
  <si>
    <t>jansen jsp mereka tidak cari adil amp benar untuk men delegitimasi penyelengara milu dengan harap diskulisasi dengan opini persepsi amp asumsi mereka enggak cari bukti material juta curang</t>
  </si>
  <si>
    <t>@jansen_jsp Mereka tdk mencari keadilan &amp;amp  kebenaran tapi utk men delegitimasi penyelenggara pemilu dg harapan 02 di diskulisasi cukup dg opini, persepsi &amp;amp  asumsi, mreka gak akan mampu cari bukti material 30 - 40 jt suara curang</t>
  </si>
  <si>
    <t>akbarfaizal68 itboficial binusintl kpu id bawaslu ri ditjenaptika jokowi pak akbar bola liar enggak kalau dugan milu curang tsm bawa bukti bukti ayo gerak tsm ini anda dari kipasin isue liar</t>
  </si>
  <si>
    <t>@akbarfaizal68 @itbofficial @BINUSINTL @KPU_ID @bawaslu_RI @DitjenAptika @jokowi Pak Akbar, ini mah jelas hanya bola liar gak jelas. Kalau memang ada dugaan pemilu curang TSM … bawa buktinya, bukti kan disini. Ayo kita Bergerak - kalau TSM.   Ini bukan.   Anda jauh lebih baik dr kipasin issue liar ini.</t>
  </si>
  <si>
    <t>abdulrachimks kalau milu curang kenapa pdip nasdem pks pkb enggak milu ulang yang nasdem pks pkb dan pdip menang milu ayo suara milu ulang</t>
  </si>
  <si>
    <t>@AbdulRachimmks Kalau pemilu curang. Kenapa PDIP, Nasdem, PKS, PKB gak minta pemilu diulang ya? Yang dimana suara nasdem, PKS, PKB naik. Dan PDIP jadi pemenang pemilu. Ayo suarakan pemilu ulang.</t>
  </si>
  <si>
    <t>udah seneng-seneng lihat milu eh curang kpu jujur birublu</t>
  </si>
  <si>
    <t>Udah seneng-seneng ngeliat pemilu, eh ternyata banyak kecurangan KPU 02, harusnya lebih jujur dong! @birublu https://t.co/uh2BCpweme</t>
  </si>
  <si>
    <t>kpu di demo lagi oleh aliansi masyarakat sipil tema aksi lawan milu curang copot ketua kpu abai mk dukung hak angket lawanpemilucurang dukunghakangket rakyattidakpercayamk rakyatbersatu takdapatdikalahkan</t>
  </si>
  <si>
    <t>KPU Di Demo Lagi Oleh Aliansi Masyarakat Sipil. Tema Aksi: Lawan Pemilu Curang, Copot Ketua KPU, Abaikan MK dan Dukung Hak Angket https://t.co/GUZ9DtNkL5  #LawanPemiluCurang #DukungHakAngket #RakyatTidakPercayaMK #RakyatBersatu #TakDapatDikalahkan https://t.co/pO1fZm9Sao</t>
  </si>
  <si>
    <t>panchibolonk jebomy goglemody bul winer iya cuman sayang kalo narasi milu februari curang  kayak milu belum laksana sudah narasi kalau dari paslon amp bilang proses milu curang terima</t>
  </si>
  <si>
    <t>@panchibolonk @jebomy @googlemoody @Bull_winner Iya cuman agak disayangkan klo narasinya “pemilu 14 februari nanti pasti curang” kaya pemilunya aja blm terlaksana kok udh ada narasi seperti itu. Kalau seandainya dr paslon 01&amp;amp 03 bilang proses menuju pemilunya curang ya bisa diterima</t>
  </si>
  <si>
    <t>agikmauripta milu jujur hasil cermin aspirasi warga</t>
  </si>
  <si>
    <t>@AgikMauripta Pemilu jujur memastikan hasil yang mencerminkan aspirasi warga</t>
  </si>
  <si>
    <t>democrazymedia milu jalan tim saksi pks berintegras rajin ngumpulin form c1 tps enggak koar curang</t>
  </si>
  <si>
    <t>@democrazymedia pemilu sudah berjalan semestinya tanya tim SAKSI nya PKS yg berintegras itu,yg rajin ngumpulin form C1 di tiap TPS ngga cuma yg koar2 curang</t>
  </si>
  <si>
    <t>geloraco bapak tak salah artik adil kak adik nikmat hasil milu krnbapak tunjuk bahwa partaimya menang rakyat tak kak action bansos koalisi bagai bantu bpk</t>
  </si>
  <si>
    <t>@geloraco Bapak tak boleh disalah artikan tidak adil cara menjadi kk adik bisa menikmati keberhasil Pemilu 2024 krnbapak sudah tunjukan bhw partaimya menang tetapi rakyat tak tertarik karena tidak yg diberikan kalau kk itu bisa action bansos dan punya koalisi sbg pembantu bpk</t>
  </si>
  <si>
    <t>juang adil tega  prof mahfud md sebut milu peluang di ulang menang diskualifikasi jika bukti curang sudah yurisprudensi pelan awas entar kena stroke</t>
  </si>
  <si>
    <t>Perjuangan belum usai, keadilan harus ditegakkan.   ⚖️....Prof. Mahfud MD Menyebutkan Pemilu 2024 berpeluang "Di Ulang" bahkan Pemenangnya bisa di Diskualifikasi Jika Terbukti " Curang", Sudah ada Yurisprudensinya.. 🤟🤟🤟  Pelan tapi pasti, awas ntar ada yg kena Stroke. https://t.co/wmx2OARZ2P"</t>
  </si>
  <si>
    <t>milu curang itu hukum nya haram negara bisa tidak selamat makzul jokopki  lihat video anda lusia sh tiktok</t>
  </si>
  <si>
    <t>PEMILU  CURANG ITU  HUKUM NYA  HARAAM .  NEGARA  BISA TIDAK SELAMAT  . MAKZULKAN  JOKOPKI.⚒️Lihat video Anda Lusia SH! #TikTok https://t.co/JWQfAHZRJN</t>
  </si>
  <si>
    <t>tvonenews bahaya tanda milu curang angka setingj justifikasi curang tsm tiap dukung paslon strategi kawal awas pilih siluman</t>
  </si>
  <si>
    <t>@tvOneNews Bahaya ini. Tanda2 pemilu curang makin tegas. Angka setinggj ini dibuat untuk justifikasi kecurangan TSM yang akan dilakukan. Setiap pendukung paslon selain 02 sebaiknya sudah punya strategi kawal suara dan mengawasi pemilih siluman.</t>
  </si>
  <si>
    <t>caramelove eh tadi fyp banyak madura juga curang cuman paslon desak voblos madura enggak kondusif milu</t>
  </si>
  <si>
    <t>@caramelove___ Eh bisa gitu ya,, td fyp bnyak madura jg yg curang cman ya gitu paslon lain yg di desak untuk di voblos, madura g kondusif buat pemilu ini</t>
  </si>
  <si>
    <t>psi id ya aloh laknat orang buat curang milu aamin</t>
  </si>
  <si>
    <t>@psi_id Ya Alloh, laknatlah siapapun orang2 yg berbuat curang di pemilu 2024. Aaminn.</t>
  </si>
  <si>
    <t>Netralitas ASN, TNI, BIN, dan Polri menjadi kunci utama untuk memastikan proses demokrasi yang adil dan bebas dari intervensi politik. Mari bersama-sama menjaga integritas pemilu demi masa depan yang lebih baik. #PemiluAdil #pemiluaman #PemiluDamai https://t.co/scNsS3McOg</t>
  </si>
  <si>
    <t>jokowi pasal e ayat ud presiden paham esensi sangat malu presiden ri paham konstitusi esensi jurdil adalah azas harus junjung seblm pakai pasal pasal u milu miris demi penting pribadi presiden pilah pasal u suka</t>
  </si>
  <si>
    <t>@jokowi Pasal 22e ayat 1 UUD 45. Presiden tidak paham Esensi nya? Sangat memalukan Presiden RI tidak memahami Konstitusi.  Esensi Jurdil adlh Azas yg hrs dijunjung tinggi seblm memakai pasal per pasal UU Pemilu. Miris. Demi kepentingan pribadi Presiden memilah milih pasal2 UU yg dia suka</t>
  </si>
  <si>
    <t>carolineputri ngeluh beras mahal gaboleh ngeluh milu curang gaboleh ngeluh kereta cepat enggak fungsi gaboleh ngeluh panas enggak bawa payung hujan jpo meter boleh siapa sial sial</t>
  </si>
  <si>
    <t>@_carolineputri Ngeluh beras mahal gaboleh, ngeluh pemilu curang gaboleh, ngeluh kereta cepat ga fungsi gaboleh, ngeluh kepanasan ga bawa payung kehujanan di JPO 10 atau 20 meter BOLEH ??? Siapa yg sialan ? Sialan.</t>
  </si>
  <si>
    <t>kompascom milu curang sejarah indonesia</t>
  </si>
  <si>
    <t>@kompascom Pemilu paling curang sepanjang sejarah Indonesia...</t>
  </si>
  <si>
    <t>ferykoto semua tidak penyelengara milu benar untuk rakyat lantik rakyat tdk bansos milu cawe cawe pimpin tidak calon dynasty clear jurdil luber maka hasil milu damai</t>
  </si>
  <si>
    <t>@ferrykoto Semua ini tdk akan terjadi jika ,penyelenggara pemilu bener2 bekerja utk rakyat dilantik oleh rakyat. Tdk ada bagi bagi bansos sebelum pemilu.tidak ada cawe cawe dari pemimpin ,tdk ada calon dynasty, clear jurdil dan luber. Maka akan menghasilkan pemilu damai.</t>
  </si>
  <si>
    <t>sisip doa buruk rezim penyelengara milu curang</t>
  </si>
  <si>
    <t>Sisipkan doa terburuk bagi rezim dan penyelenggara pemilu yg curang ini.</t>
  </si>
  <si>
    <t>brigade01arwan1 aniesbaswedan cakiminow zainul munas imansyukri ya alah kampus gerak tanda indonesia baik milu jurdil hasil pimpin legitimed aniesbaswedan cakiminow zainul munas imansyukri aminajadulu kampusbergerak rakyatmakinmuak yedblangme</t>
  </si>
  <si>
    <t>@Brigade01Arwan1 @aniesbaswedan @cakimiNOW @zainul_munas @imansyukri Ya Allah...Kampus2 mulai bergerak. Pertanda Indonesia sedang tidak baik-baik saja (?). Pemilu harus jurdil agar menghasilkan Pemimpin yang legitimed. @aniesbaswedan @cakimiNOW @zainul_munas @imansyukri #AMINAjaDulu #KampusBergerak #RakyatMakinMuak @yedblangme</t>
  </si>
  <si>
    <t>nenkmonica dahnilanzar ndaknusah belit belit bukti curang sat rakyat butuh tak bansos bukti terang benderang milu curang tsm</t>
  </si>
  <si>
    <t>@NenkMonica @Dahnilanzar Ndaknusah berbelit belit , bukti kecurangan jelas . Saat rakyat butuh malah tak ada bansos ,bukti terang benderang pemilu curang TSM https://t.co/AJS1C7Ay3f</t>
  </si>
  <si>
    <t>ikan milu serah rakyat mayoritas kitamasbowo kitagbran wujud bangsa adil gaya02memangpaten pakbowo tegaslugas</t>
  </si>
  <si>
    <t>Berikan suara waktu pemilu itu terserah rakyat, mayoritas mau KITAMaSBOWO KITAGBRan untuk mewujudkan bangsa ini makin adil.  #Gaya02MemangPaten PAKBOwo TegasLUGAS https://t.co/Hjqc4aZU4u</t>
  </si>
  <si>
    <t>makanya ini vidio tayang ulang telah tayang ulang curang tdk bukti yg tuduh malu yg menang legitimasi milu narasi mari lupa legitimasi curang</t>
  </si>
  <si>
    <t>Makanya sekarang Ini ada Vidio untuk menayangkan ulang,nah Setelah ditayang ulang kelihatan curang atau Tdk,ada buktinya, akhirnya Yg nuduh malu sendiri,Yg menang tambah legitimasi nya harusnya pemilu juga gitu.Narasi marilah... kita lupakan... malah jadi legitimasi kecurangan</t>
  </si>
  <si>
    <t>micheladam7 ubahbareng bawaslu ri media metro tv oficialinews cni nongkrong kpu id bawaslu ri jujur adil sesuai moto milu bukan bohong jujur indikasi selidik rezim jokowi khawatir pegang kendali</t>
  </si>
  <si>
    <t>@MichelAdam7__ @UbahBareng @bawaslu_RI Media @Metro_TV @officialinews_ @cnni harus mulai Nongkrong di @KPU_ID dan @bawaslu_RI agar mereka bekerja Jujur dan Adil sesuai Motto Pemilu. Bukan Bohong dikatakan Jujur itu seperti indikasi yg terjadi saat ini. Selidiki Rezim @jokowi karena khawatir mereka yg pegang kendali.</t>
  </si>
  <si>
    <t>jhonisinaga20 kyk orba maksa hendak rakyat untuk terima hasil milu tidak demokratis</t>
  </si>
  <si>
    <t>@JhonniSinaga20 Kyk orba maksa kehendak ke rakyat utk menerima hasil pemilu yg sangat tdk demokratis...</t>
  </si>
  <si>
    <t>kumpar klo menang apa pakai curang tonk simpel pola pikir max value enggak diseting ulang curang milu kpu</t>
  </si>
  <si>
    <t>@kumparan Klo mereka menang, ngapain pake curang tonk... Simpel aja pola pikir nya, max value kok gak disetting, mereka mengulangi kecurangan pemilu 2019...mereka kPU itu harus dipidana..</t>
  </si>
  <si>
    <t>recehtapisayng pas kemarin pulang bimtek kps ditanyain abang ojol mbak milihnya saya prabowo gemoy mbak mbak gua asas milu luber jurdil mas pilih rahasia suka pilih no berapa dan tuh orang masih maksa banget</t>
  </si>
  <si>
    <t>@recehtapisayng Pas kemarin pulang Bimtek KPPS ditanyain sama abang-abang ojol Mbak milihnya siapa? Saya 02 prabowo gemoy mbak. Mbak siapa?" Gua jawab aja "Asas pemilu itu Luber Jurdil Mas. Pilihan saya ya tentu saya rahasiakan. Suka-suka saya juga mau pilih no brp" Dan Tuh orang msh maksa bgt"</t>
  </si>
  <si>
    <t>papa loren mau larut tega adil demokrasi pelaksanan milu jurdil kritisi baik bangsa umat wajib bangsa</t>
  </si>
  <si>
    <t>@papa_loren Mau berlarut-larut atau tidak, tetapi menegakkan keadilan, demokrasi dan pelaksanaan Pemilu yang jurdil itu penting. Mengkritisi untuk kebaikan bangsa dan umat, itu wajib demi masa depan bangsa yang lebih baik.</t>
  </si>
  <si>
    <t>namaya juga milu banyak pernak pernik jadi seru sbrnya sudah kecewa sama politikus dari milu jokowi lawan prabowo gue jls dukung prabowo tapi menang jokowi prabowo koar bilang jokowi menang karena curang tapi stlhnya prabowo masuk kepemerintahanya jokowi</t>
  </si>
  <si>
    <t>Namaya jg pemilu bnyk pernak perniknya jd seru,sbrnya udh kecewa si sm para politikus dr yg mulai pemilu 2019 jokowi lawan prabowo gw jls dukung prabowo tp yg menang jokowi, prabowo berkoar2 bilang jokowi menang krna curang tp stlhnya malah prabowo masuk kepemerintahannya jokowi</t>
  </si>
  <si>
    <t>mardanialisera lebih milu damai milu jurdil lebih ribut suguh perlomban curang</t>
  </si>
  <si>
    <t>@MardaniAliSera Lebih baik pemilu damai daripada pemilu yang jurdil, gitu ya? Lebih baik ribut daripada disuguhkan perlombaan yang curang</t>
  </si>
  <si>
    <t>gak dewasa milu curang anak sd tau</t>
  </si>
  <si>
    <t>Gak perlu dewasa untuk mengetahui pemilu ini curang anak SD pun tau. 4+2=6. 4+2=18❌ https://t.co/ByJZocq9hS</t>
  </si>
  <si>
    <t>pakwietopan wagimandep212 prinsip milu jurdil pegang tuh prinsip siasat harus ikut prinsip etika hubung anut ndasmu etik jadi deh</t>
  </si>
  <si>
    <t>@PakwieTopan @WagimanDeep212_ makanya prinsip dari pemilu itu jurdil ....... yg dipegang tuh prinsip ..... siasat hrs mengikuti prinsip .... itu yg di sebut etika ...... tapi berhubung 02 penganut ndasmu etik ya jd gitu deh ....</t>
  </si>
  <si>
    <t>Netralitas ASN, TNI, BIN, dan Polri menjadi kunci utama untuk memastikan proses demokrasi yang adil dan bebas dari intervensi politik. Mari bersama-sama menjaga integritas pemilu demi masa depan yang lebih baik. #PemiluAdil #pemiluaman #PemiluDamai https://t.co/1zySxwTY57</t>
  </si>
  <si>
    <t>choymarkochoy wartawan senior dhimam abror parlemen jalan harus tetap jalan tolak milu curang selain diskualifikasi paslon serta aksi tolak milu curang makzul presiden ri joko widodo jokowi</t>
  </si>
  <si>
    <t>@choymarkochoy Wartawan Senior Dhimam Abror: Parlemen Jalanan Harus Tetap Jalan demi Tolak Pemilu Curang.  Selain diskualifikasi paslon 02, peserta aksi juga menolak pemilu curang dan pemakzulan Presiden RI Joko Widodo atau Jokowi.  https://t.co/0VTpjfM1rC</t>
  </si>
  <si>
    <t>bengkeldodo sutoposolo48098 bospurwa ekowboy2 ko aliong papa brewok islah bahrawi lembayung071 ariefbudiawan7 capriondeni alfatih ghazy apakah abang sudah pada hati abang apakah benar mereka sudah jujur dlm sgala hal utama hal milu dgn sgl banyak bukti ada medsos tv nasional nah kita cari bang tapi enggak ketemu</t>
  </si>
  <si>
    <t>@bengkeldodo @sutoposolo48098 @BosPurwa @ekowboy2 @Ko_aliong @Papa_Brewook @islah_bahrawi @Lembayung071 @ariefbudiawan7 @CaprionDeni @alfatih_ghazy Apakah abang sdh bertanya pd ht abang? Apakah bnr mrk sdh jujur? Dlm sgala hal? Terutama hal pemilu 2024? Dgn sgl byk bukti baik d medsos atau tv nasional,  naah itu yg kt cari bang tp g ketemu</t>
  </si>
  <si>
    <t>partaisocmed gibran twet najis pilih hasil curang rekayasa atur milu</t>
  </si>
  <si>
    <t>@PartaiSocmed @gibran_tweet Najis harus pilih 02, hasil curang rekayasa aturan pemilu..</t>
  </si>
  <si>
    <t>mr banan12 kpu id f fathur nedisetiadi helmifelis mariaalcaf masbro back choymarkochoy kita do akan moga yang seluruh aparatur tugas milu yang melangar atur laknat amp dapat karma akibat buat mereka yang tidak jujur amp tidak adil itu</t>
  </si>
  <si>
    <t>@mr_banan12 @KPU_ID @f_fathur @NediSetiadi @HelmiFelis_ @MariaAlcaff @MasBRO_back @choymarkochoy KITA DO'AKAN SEMOGA YANG SELURUH APARATUR / PETUGAS PEMILU YANG MELANGGAR ATURAN DILAKNAT &amp;amp  MENDAPAT KARMA AKIBAT PERBUATAN MEREKA YANG TIDAK JUJUR &amp;amp  TIDAK ADIL ITU......</t>
  </si>
  <si>
    <t>tjitrosoenarjo1 milu satu pilpres dpr ri prov kota kab dpd ri kalau diangap curang hasil wajib batal pilpres buru kuas kursi presiden wapres ri</t>
  </si>
  <si>
    <t>@tjitrosoenarjo1 Pemilu 1 kesatuan Pilpres, DPR RI/Prov/Kota/Kab,dan DPD RI. Kalau dianggap curang berarti sebenarnya semua hasil Wajib Batal. kalau hanya Pilpres berarti hanya berburu kekuasaan di kursi Presiden dan Wapres RI</t>
  </si>
  <si>
    <t>milu curang curang konyol karna capres kalian kalah enggak duit balikin dana kampanye yosephrosario andreassolusi k1 7123j0 kimberley ps08 lembayung071 selamat buka puasa hujan enak makan bakwan indahnyaramadhan angket martir arogan wujudantidemokrasi</t>
  </si>
  <si>
    <t>Pemilu Curang.curang..konyoll Karna capres klian yg kalah g punya duit,harus balikin dana kampanyenya @yosephrosario_ @AndreasSolusi @K1_7123J0 @Kimberley_PS08 @Lembayung071  selamat berbuka puasa Hujan enak makan Bakwan #IndahnyaRamadhan angket martir arogan #WujudAntiDemokrasi https://t.co/lZngSsqqp1</t>
  </si>
  <si>
    <t>pilih milu gelar tangal februari kali milu harap demokratis jujur adil investordaily uang investasi</t>
  </si>
  <si>
    <t>Pemilihan umum (Pemilu) 2024 akan segera digelar tanggal 14 Februari. Kali ini Pemilu diharapkan berlangsung dengan demokratis, jujur, adil, https://t.co/sfXMn2RgoO #InvestorDaily #Keuangan #Investasi</t>
  </si>
  <si>
    <t>temanpemilih ketua kpu kota singkawang khairul abror hadir undang rapat kordinasi mantap milu tahun provinsi kalimantan barat tema sinergi wujud milu yang aman damai demokratis martabat kpumelayani pemiluserentak2024</t>
  </si>
  <si>
    <t>#TemanPemilih,  Ketua KPU Kota Singkawang Khairul Abror menghadiri undangan Rapat Koordinasi Pemantapan Pemilu Tahun 2024 Provinsi Kalimantan Barat, dengan Tema Sinergi Mewujudkan Pemilu Yang Aman, Damai, Demokratis dan Bermartabat.  #KPUMelayani #PemiluSerentak2024 https://t.co/Q60D2ti5Xl"</t>
  </si>
  <si>
    <t>tempodotco milu milu pilu pilu karena pelangaran etik bangsa demokratis bangsa besar perkara milu bikin ajar ada milu pilu</t>
  </si>
  <si>
    <t>@tempodotco Pemilu 2024 adalah Pemilu yang Memilukan.. pilu krn pelanggaran etik.. bangsa yg katanya demokratis, bangsa yg besar tapi perkara pemilu saja seperti ini di bikin.. seperti baru belajar mengadakan pemilu.. piluuu..</t>
  </si>
  <si>
    <t>milu jurdil hasil pimpin legitimed aniesbaswedan cakiminow zainul munas imansyukri aminajadulu kampusbergerak rakyatmakinmuak</t>
  </si>
  <si>
    <t>Pemilu harus jurdil agar menghasilkan Pemimpin yang legitimed. @aniesbaswedan @cakimiNOW @zainul_munas @imansyukri #AMINAjaDulu  #KampusBergerak #RakyatMakinMuak https://t.co/5bJ0nuapzD</t>
  </si>
  <si>
    <t>rojeoz jalan lancar cipta milu jujur damai</t>
  </si>
  <si>
    <t>@rojeoz berjalan dengan lancar, dengan baik juga menciptakan pemilu jujur dan damai</t>
  </si>
  <si>
    <t>cobeh202 banga menang milu dibantuin main curang presiden deh kalo mental culas tahan malu</t>
  </si>
  <si>
    <t>@cobeh2022 Bangga ya menang pemilu dibantuin maen curang sama presiden, ya gitu deh kalo punya mental culas dan tahan malu</t>
  </si>
  <si>
    <t>pimpin demo milu curang mayjen soenarko campur tangan jokowi paling tonjol</t>
  </si>
  <si>
    <t>Pimpin Demo Pemilu Curang, Mayjen Soenarko: Campur Tangan Jokowi Paling Menonjol https://t.co/6bsbjapd0t</t>
  </si>
  <si>
    <t xml:space="preserve">drevachaniago nobody nonono8 mengerika   kuasa china mrlalu khianat bangsa makzul jokowi rusak demokrasi amp milu jurdil diskualifikasi prabowo gibran utuh  </t>
  </si>
  <si>
    <t>@DrEvaChaniago @nobody_nonono88 Mengerika 🇮🇩 mulai Dikuasai China mrlalu Pengkhianat Bangsa     Makzulkan jokowi perusak Demokrasi &amp;amp  Pemilu jurdil ... Diskualifikasi Prabowo Gibran demi keutuhan 🇮🇩</t>
  </si>
  <si>
    <t>lalu partisipasi damai milu bangun fondasi kokoh masyarakat adil adab junjung prinsip satu adil toleransi pemiluserentak2024 indonesia aman damai</t>
  </si>
  <si>
    <t>Melalui partisipasi yang damai dalam pemilu, kita membangun fondasi yang kokoh untuk masyarakat yang adil dan beradab, menjunjung tinggi prinsip-prinsip persatuan, keadilan, dan toleransi.  #PemiluSerentak2024 #Indonesia #aman #damai https://t.co/2F5pNbfH3k</t>
  </si>
  <si>
    <t>milu catat milu demokratis sejarah ind krn serta lolos karena paman mulus bapak menang quick count kuat penyelengara putus mk lalu amp gabung dapat jatah menteri rakyat marah</t>
  </si>
  <si>
    <t>Pemilu 2024 ini akan tercatat Pemilu yg paling Demokratis sepanjang sejarah Ind. Krn ada peserta lolos krn Paman, dimuluskan oleh Bapaknya, dimenangkan oleh Quick Count, dikuatkan oleh penyelenggara, diputuskan oleh MK. Lalu 01 &amp;amp  03 bergabung dpt jatah Menteri. Rakyat marah !!!</t>
  </si>
  <si>
    <t>ganjarpranowo mohmahfudmd pak dukung respect visi misi bapak moga harap menang bapak ganjar bapak mahfud sinergi jajar perintah demi indonesia maju rakyat jangan ajak salam milu jujur adil</t>
  </si>
  <si>
    <t>@ganjarpranowo @mohmahfudmd Pak saya pendukung 01 tapi respect dengan visi misi bapak. semoga nanti dengan jelas harapan saya 01 menang😁 bapak Ganjar dan bapak Mahfud tetap bersinergi dalam jajaran pemerintahan DEMI INDONESIA MAJU dan RAKYAT!!! (02 jgan diajak🤫)  salam pemilu jujur dan adil</t>
  </si>
  <si>
    <t>tekarok07 video lengkap nya ok angap coba tunjuk universitas keluar pernyatan milu jurdil presiden tidak salah nya mana kalo presiden enggak bikin pernytan enggak jadi</t>
  </si>
  <si>
    <t>@tekarok007 video lengkap ny dimana...ok lah ibu ini kita anggap memihak...coba tunjukkan 28 universitas lain yg sudah mengeluarkan pernyataan...mereka cuma minta pemilu yg jurdil, presiden tdk boleh memihak salah ny dmna...klo presiden gk bikin pernytaan boleh memihak ya gak bakal kejadian</t>
  </si>
  <si>
    <t>huft jujur fase pasrah bener-bener tawakal bagaimana hasil milu pilpres apa hasil at least usaha encourage people around me how dangerous people that they vote ini this elecetion</t>
  </si>
  <si>
    <t>huft... jujur ya gue udah di fase pasrah... bener-bener udah tawakal gimana hasil akhir pemilu pilpres nanti... apapun hasilnya, at least gue udah berusaha buat encourage people around me how dangerous people that they vote in this elecetion...</t>
  </si>
  <si>
    <t>yg heran rakyat kasih sempat presiden menteri khianat tabrak konstitusi rekayasa milu curang</t>
  </si>
  <si>
    <t>Yg heran rakyat . Dikasih kesempatan jadi presiden dan menteri malah berkhianat tabrak konstitusi rekayasa pemilu curang .</t>
  </si>
  <si>
    <t>choirilakbar6 aniesbaswedan cakiminow moga milu damai jujur adil dan alah berkat pimpin amanah kyaibergerak01</t>
  </si>
  <si>
    <t>@ChoirilAkbar6 @aniesbaswedan @cakimiNOW Semoga pemilu Damai, jujur dan adil. Dan Allah memberkati pemimpin yang amanah. #KyaiBergerak01</t>
  </si>
  <si>
    <t xml:space="preserve">s4n w1b1 milu curang yg sgt kronis ini hrs sudah segera rakyat   mana ada tuntut hasil milu tdk sah dan diskualifikasi paslon no lanjut laku milu ulang dgn kandidat capres no amp slm ubah semangat   </t>
  </si>
  <si>
    <t>@S4N_W1B1 PEMILU CURANG YG SGT KRONIS INI HRS DISUDAHI SEGERA. RAKYAT 🇮🇩 DIMANAPUN BERADA MENUNTUT HASIL PEMILU TDK SAH DAN MENDISKUALIFIKASI PASLON NO 2. SELANJUTNYA LAKUKAN PEMILU ULANG DGN KANDIDAT CAPRES NO 1 &amp;amp  3. SLM PERUBAHAN, SEMANGAT ☝️🤝💪🇮🇩</t>
  </si>
  <si>
    <t>tekarok07 prof oleng ya lihat kanan kiri gerak ubah solid sasar dompleng jahat demokrasi milu miris tsm curang nya ting curaling</t>
  </si>
  <si>
    <t>@tekarok007 Prof. Oleng yah ... Lihat kanan kiri gerakan perubahan semakin solid. Menyasar siapapun domplengan kejahatan demokrasi lewat pemilu, miris awal tsm curang Nya kelihatan seting ... Curaling</t>
  </si>
  <si>
    <t>h mnjelang milu  kok serang fajar telah jago kalah  curang curang masak pororo  kawal terus milu jangn curang lolos jaman ubah drastis dngn duduk</t>
  </si>
  <si>
    <t>H-1 mnjelang pemilu ,🗣️ : mana ini ko belum ada serangan fajar? Setelah jagoan mereka kalah  🗣️  : Curang ini, pasti Curang, masak pororo bisa 58% 🗣️ : kawal trus pemilu jangn sampai ada kecurangan yg lolos  Jaman sangat berubah drastis, begitupun dngn penduduknya 🤐🤐🤐</t>
  </si>
  <si>
    <t>milu curang diskualifikasi paslon milu ulang perang</t>
  </si>
  <si>
    <t>Pemilu Curang: Diskualifikasi Paslon 02, Pemilu Diulang, atau Perang? https://t.co/tTD7Hqa4zE https://t.co/qDH1r5X9aN</t>
  </si>
  <si>
    <t>jujur sakit hahah it s not even the mater of milu anymore jepang mau</t>
  </si>
  <si>
    <t>jujur sakitnya ada HAHAH it's not even the matter of pemilu anymore toh itu jepang udah may juga masih bisa??</t>
  </si>
  <si>
    <t>kepaargawinata7 sudah cipta milu curang</t>
  </si>
  <si>
    <t>@KepaArgawinata7 .. dari awal sdh di ciptakan pemilu curang..</t>
  </si>
  <si>
    <t>bhauser apa adil milu pemiluharusadem</t>
  </si>
  <si>
    <t>@BHauser apapun yg terjadi, kita harus bisa adil dan pemilu kali ini #PemiluHarusAdem</t>
  </si>
  <si>
    <t>aliansi masyarakat lampung tolak milu curang aml tpc kelar aksi demonstrasi depan kantor bawaslu provinsi lampung jumat bawaslu provinsi lampung merespon aksi ajak wakil aml tc dalam kantor bawaslu provinsi lampung</t>
  </si>
  <si>
    <t>Aliansi Masyarakat Lampung Tolak Pemilu Curang (AML - TPC) menggelar aksi Demonstrasi didepan kantor Bawaslu Provinsi Lampung, Jumat (1/3).   Bawaslu Provinsi Lampung merespon aksi tersebut dengan mengajak perwakilan AML TC kedalam kantor Bawaslu Provinsi Lampung https://t.co/G1LclbZHUQ</t>
  </si>
  <si>
    <t>bismilah karena milu makin dekat maka di sisa waktu yg ada saya rasa masyarakat sudah sat gerak utk jaga milu yg jujur antara dgn tangkap amp mengelandang para laku kampanye bagi uang amp sembako rakyat boleh tangkap tangan mereka amp serah ke aparat</t>
  </si>
  <si>
    <t>Bismillah  KARENA PEMILU SEMAKIN DEKAT MAKA DI SISA WAKTU YG ADA, SAYA RASA MASYARAKAT SUDAH SAATNYA BERGERAK UTK MENJAGA PEMILU YG JUJUR DIANTARANYA DGN MENANGKAP &amp;amp  MENGGELANDANG PARA PELAKU KAMPANYE BAGI2 UANG &amp;amp  SEMBAKO, RAKYAT BOLEH MENANGKAP TANGAN MEREKA &amp;amp  SERAHKAN KE APARAT</t>
  </si>
  <si>
    <t>pesawat bekas korupsi apalagi nanti kalo proyek beli pesawat noviyapril awas milu curang demokrasidamaitanpahoax ber1beraniberubah pestarakyat02</t>
  </si>
  <si>
    <t>Pesawat bekas aja bisa dikorupsi, apalg nnti klo ada proyek pembelian pesawat baru? @noviyapril  Awas Pemilu Curang #DemokrasiDamaiTanpaHoax #Ber1BeraniBerubah #PestaRakyat02 https://t.co/dx3xSEu8vD https://t.co/AHnhHUqUln</t>
  </si>
  <si>
    <t>robialif1979 shomad1909 keuanganews id harus sadar aspirasi rakyat untuk milu condong paslon curang kayak protes selesai kalah teriak curang</t>
  </si>
  <si>
    <t>@RobiAlif1979 @shomad1909 @keuangannews_id Harusnya kalian sadar bahwa aspirasi dan suara rakyat utk Pemilu 2024 memang condong ke Paslon 2, mau itu curang atau apa kek ya harusnya di protes dari awal, bukan setelah selesai dan kalah baru teriak curang...</t>
  </si>
  <si>
    <t>cakiminow sepakat pertama dalam sejarah milu indonesia paslon menang indonesia pimpin orang cacat hukum melangar konstitusi u pelangar ham pimpin uzur pimpin khianat pimpin munafikun ayo satu lawan zalim milu curang</t>
  </si>
  <si>
    <t>@cakimiNOW Sepakat. Pertama dlm sejarah Pemilu Indonesia jika Paslon 02 yg dimenangkan, Indonesia dipemimpin orang yg:  ✅ Cacat Hukum ✅ Melanggar Konstitusi / UU ✅ Pelanggar HAM ✅ Pemimpin Uzur ✅ Pemimpin Berkhianat ✅ Pemimpin MUNAFIKUN   AYO BERSATU LAWAN KEZALIMAN PEMILU CURANG !!!</t>
  </si>
  <si>
    <t>devy casanofa ganjarpranowo ayo do akan ya alah ya haq laknat dunia akhirat tujuh turun atas bawah samping kpuid bawasluri libat langsung langsung pakai ilmu khianat tuju legal curang milu jurdil</t>
  </si>
  <si>
    <t>@devy_casanofa @ganjarpranowo Ayo do'akan: Yaa Allah Yaa Haqq,  segerakan Laknat-Mu dunia akhirat sebanyak 7(tujuh) turunan keatas, kebawah, kesamping, pada siapapun, @KPUID, @BawasluRI, terlibat langsung, tidak langsung, memakai ilmunya untuk berkhianat, setuju, atau melegalkan kecurangan PEMILU JURDIL 2024</t>
  </si>
  <si>
    <t>pasti orang pilih jokowi untuk menghadang lapor milu curang</t>
  </si>
  <si>
    <t>Pasti orang pilihan Jokowi. Untuk menghadang pelaporan pemilu curang</t>
  </si>
  <si>
    <t>ayo sukses milu sesuai asas milu no thn langsung bebas rahasia jujur adil</t>
  </si>
  <si>
    <t>Ayo bersama sukseskan pemilu 2024 sesuai Asas Pemilu No.7 Thn 2017: langsung, umum, bebas, rahasia, jujur, dan adil.</t>
  </si>
  <si>
    <t>masa pilpres ulang pileg enggak rugi mentang pileg gembar gembor milu curang enggak adil nama capres gembar gembor milu curang enggak adil caleg uang kempaye enggak ekspor capres ekspor</t>
  </si>
  <si>
    <t>Masa pilpres doang diulang pileg gak rugi dong,jangan mentang2 pileg tinggi gembar gembor pemilu curang,gak adil namanya,capres doang gembar gembor pemilu curang gak adil,banyak caleg lain menggunakan uang untuk kempaye tapi gak diekspor kenapa capres diekspor ada apa ini</t>
  </si>
  <si>
    <t xml:space="preserve">klo jalan milu dengan jurdil lebih nobat panglima tni pimpin bangsa amp negara  </t>
  </si>
  <si>
    <t>Klo kita belum mampu Menjalankan Pemilu dg Jurdil...Lebih baik Menobatkan Panglima TNI menjadi Pemimpin Bangsa&amp;amp Negara🇲🇨....👍👍</t>
  </si>
  <si>
    <t>refabdi dalam agam letak kuat cipta milu damai adil mari satu pemiludamaiadil</t>
  </si>
  <si>
    <t>@refaabdi Dalam keberagaman kita, terletak kekuatan untuk menciptakan Pemilu 2024 yang damai dan adil. Mari bersatu demi masa depan yang lebih baik. #PemiluDamaiAdil</t>
  </si>
  <si>
    <t>capuchihome partaisocmed heh capek ngawasin milu pagi jam pagi ya ya kalo benerin enggak benar benerin tapi orang jujur teliti enteng lo bilang bobrok gara temu curang ribu tps</t>
  </si>
  <si>
    <t>@Capuchihome @PartaiSocmed Heh, gue udah ikut capek ngawasin pemilu dari pagi sampai jam 2 pagi yaa...  Ya kalo mau benerin yang gak bener ya benerin aja. Tapi orang yang jujur dan teliti juga banyak. Enteng banget Lo bilang bobrok cuma gara nemuin beberapa kecurangan diantara 800ribuan TPS."</t>
  </si>
  <si>
    <t>kalau lihat para demo naga kota yang tolak milu curang itu lihat asal kalang masyarakat organik tapi muncul demo tanding kalau lihat penampakanya rata muka bansos amplop semua sehinga sangat tidak natural</t>
  </si>
  <si>
    <t>Kalau Dilihat, Para Pendemo di Bernagai Kota Yang Menolak Pemilu Curang Itu Kelihatan Berasal dari Kalangan Masyarakat Organik.  Tapi begitu muncul Demo Tandingan Kalau Dilihat dari Penampakannya Rata2 Muka Bansos dan Amplop Semua Sehingga Sangat Tidak Natural.</t>
  </si>
  <si>
    <t>democrazymedia kpu jokowi gibran agen jahat milu nyata vulgar jahat jurdil</t>
  </si>
  <si>
    <t>@democrazymedia KPU rasa jokowi Gibran...agen kejahatan pemilu yg nyata dan vulgar jahatnya ke Jurdil</t>
  </si>
  <si>
    <t>micheladam7 tolak hasil milu curang masa minta ketua angota kpu proses hukum</t>
  </si>
  <si>
    <t>@MichelAdam7__ Tolak Hasil Pemilu Curang, Massa Minta Ketua dan Anggota KPU Diproses Hukum  https://t.co/gZ4kqu7ByH</t>
  </si>
  <si>
    <t>gojekmilitan genk tipu sandiwara milu curang meng klaim rakyat terima miskin perintah sah rakyat wajib tumpas kelompok maling uang rakyat rakyat sejahtera diam saja terima jajah maling genk jokowi</t>
  </si>
  <si>
    <t>@Gojekmilitan Genk penipu sandiwara pemilu Curang, meng klaim Rakyat menerima dimiskinkan , melalui pemerintahan tidak sah, jadi Rakyat wajib menumpas kelompok maling uang Rakyat ini, agar Rakyat Sejahtera. DIAM SAJA berarti menerima di jajah para maling Genk Jokowi ini.</t>
  </si>
  <si>
    <t>malika6027 emang putar amin kalah terus bagaimana apa bilang milu curang lagi begitu ta</t>
  </si>
  <si>
    <t>@Malika6027 Emang kalau 2 putaran amin masih kalah trus gimana???? Apa masih bilang pemilu curang lg ..gt ta???</t>
  </si>
  <si>
    <t>dari anda buang melotot youtube film dirty vote penuh fitnah amp curiga mending anda kawal suara milu platform milu bawah lapor milu curang</t>
  </si>
  <si>
    <t>Dari pada Anda buang waktu melotot YOUTUBE soal film DIRTY VOTE yang penuh FITNAH &amp;amp  CURIGA....  Mending Anda ikut kawal SUARA PEMILU lewat platform pemilu seperti disebutkan dibawah ini...  LAPOR PEMILU CURANG !!!</t>
  </si>
  <si>
    <t>conie bakrie is back bukan lari ke luar negeri tolak milu curang datang kegotube nikmat video tarik gotube</t>
  </si>
  <si>
    <t>Connie Bakrie Is Back!! Bukan Lari Ke Luar Negeri. Tolak Pemilu Curang!! https://t.co/W182VCMLA2 Datanglah keGotube, nikmati video yang menarik #gotube</t>
  </si>
  <si>
    <t>loveohm03 gimana keren taman jaring bentuk dukung telkomsel mensukseskan milu damai adil jujur caca</t>
  </si>
  <si>
    <t>@loveohm03 Gimana keren kan😎 Penamaan jaringan tersebut adalah bentuk dukungan Telkomsel dalam mensukseskan pemilu yg damai, adil dan jujur. -Caca</t>
  </si>
  <si>
    <t xml:space="preserve">milu curang paslon wajib sangsi diskualifikasi tega milu jurdil  </t>
  </si>
  <si>
    <t>Pemilu Curang Paslon 02 wajib diberi sangsi Diskualifikasi demi menegakkan Pemilu Jurdil 🇲🇨 https://t.co/HhJvGGBJBL</t>
  </si>
  <si>
    <t>yusuf dumdum nah sy tuju kalo tps bukti curang solusi pungut ulang lebay milu ulang tps indonesia di tps gue menang aman aman tuh</t>
  </si>
  <si>
    <t>@yusuf_dumdum Nah Sy setuju ini, kalo di TPS terbukti curang solusi nya pemungutan suara ulang, jangan lebay minta Pemilu ulang seluruh tps se Indonesia. Di TPS gw yg menang 01 aman aman tuh.</t>
  </si>
  <si>
    <t>perlu milu jujur adil harap buat curang pecah dis integrasi bangsa anak bangsa jujur musuh tuntut adil</t>
  </si>
  <si>
    <t>Perlu diketahui Pemilu Jujur dan adil adalah harapan kita semua, tapi jika kalian berbuat curang maka kalian telah membuat perpecahan atau Dis integrasi bangsa di antara kami anak bangsa yg kami mau kejujuran bukan kalian memusuhi kami yg menuntut keadilan</t>
  </si>
  <si>
    <t>san ozil milu adil daya warga partisipasi proses politik pemilujujur</t>
  </si>
  <si>
    <t>@san_ozil Pemilu adil memberdayakan warga untuk berpartisipasi dalam proses politik #PemiluJujur</t>
  </si>
  <si>
    <t>perintah tegas dp pti unjuk rasa demo angota acta al amin pti dan organisasi yang gabung dalam acta al amin nenolak milu curang sila subcribe like dan share</t>
  </si>
  <si>
    <t>https://t.co/jmeqBu96d3  PERINTAH TEGAS  DPP PPTI :  UNJUK RASA/DEMO  ANGGOTA ACTA AL AMIN  PPTI DAN ORGANISASI YANG TERGABUNG DALAM ACTA AL AMIN ( NENOLAK PEMILU CURANG)  SILAKAN: SUBCRIBE,  LIKE DAN SHARE</t>
  </si>
  <si>
    <t>jujur wajar besok milu</t>
  </si>
  <si>
    <t>tapi jujur ya wajar aja sih karena emang besok udah pemilu</t>
  </si>
  <si>
    <t>mari kerah masa benar milu indikasi curang</t>
  </si>
  <si>
    <t>Mari kerahkan massa demi kebenaran dari pemilu yang ada indikasi curang</t>
  </si>
  <si>
    <t>bhauser mari satu padu cipta milu jujur adil bisa yuk pemiluharusadem</t>
  </si>
  <si>
    <t>@BHauser Mari bersatu padu untuk menciptakan pemilu yang jujur dan adil.  Bisa yuk  #PemiluHarusAdem</t>
  </si>
  <si>
    <t>live now dialog spesial rakyat suara milu curang hak angket gulir ke mana ujung sila tonton tiktok</t>
  </si>
  <si>
    <t>[LIVE NOW] Dialog Spesial Rakyat Bersuara: Pemilu Curang, Hak Angket Bergulir. Ke Mana Ujungnya? 27/02   Silakan tonton di Tiktok: https://t.co/bwQd30Ut0G</t>
  </si>
  <si>
    <t>tenyblog itbfes tapi paslon curang lu diam aceh enggak tuh teriak curang milu narasi begini terus anak twiter enggak tau indonesia luar orang</t>
  </si>
  <si>
    <t>@teenyblog @itbfess Tapi kalau paslon lain curang lu pada diam kan😂  Aceh 90% milih 01 juga gak ada tuh yg teriak curang, tiap pemilu pasti narasinya gini trs, anak twitter gatau kalau indonesia diluar sana masih banyak orang</t>
  </si>
  <si>
    <t>kzzuo ocongboys antonku08408962 guntur52961037 denysiregar7 dargomb306384 pndkung si deny siregar milu curang tanya kak barisa kardun sakit hati wkwk</t>
  </si>
  <si>
    <t>@KZzuo @OcongBoys @AntonKu08408962 @Guntur529610377 @Dennysiregar7 @Dargomb33306384 lah tanya aja ke pndkung 03 s denny siregar mana ada pemilu curang. tanyain lah k barisa kardun yg sakit hati wkwk https://t.co/NIE9uNTmU1</t>
  </si>
  <si>
    <t>kompastv yap inti biar next milu biar maju kgk pakai licik curang curang pakai alat negara ingat ges oknum tapi bejibun masa bansos tebar pilih aneh alesan rapel kgk masuk akal sudah jadwal</t>
  </si>
  <si>
    <t>@KompasTV Yap, intinya biar next pemilu biar yg mau maju kgk pake cara licik dan curang. mana curang nya pake alat negara (inget geess cuma oknum,tpi bejibun). Masa bansos ditebar sebelum pemilihan kan aneh,alesan dirapel aja kgk masuk akal padahal udh ada jadwal nya 🤦.</t>
  </si>
  <si>
    <t>ahsanridha cutsarina5 mungkin c1 saksi amin sudah masuk an yakin curang amin putar gak bikin video hoax tg coblos lbr kertas paslon karena fitnah kalo milu jurdil kalah penjara</t>
  </si>
  <si>
    <t>@AhsanRidha @CutSarina5 Kemungkinan itu perlu tapi nanti sekiranya C1 saksi AMIN sdh masuk sekitar 90%an. Yakin jika tidak di curangi AMIN bisa 1 putaran. Gak perlu bikin video Hoax ttg seseorang yg mencoblos 3 lbr kertas suara ke Paslon 01 krn itu fitnah. Kalo pemilu jurdil mereka kalah itu dipenjara.</t>
  </si>
  <si>
    <t>sosmedkeras heh halah udah spil bukti cuman dapat dikit kata curang aduh aduh negara nyelengarain milu duit angota kps sambat</t>
  </si>
  <si>
    <t>@sosmedkeras Hehhhhh halahhhhh ... Udah di spill banyak bukti 03 cuman dpt suara dikit kok ngatain curang.. haduh haduhhhh negara nyelenggarain pemilu keluar duit banyak ... Anggota kpps juga udah pada sambat ...</t>
  </si>
  <si>
    <t>amaliajihan hariankompas bener jelang milu makin aneh aneh moga pimpin jujur menang al ini ganjarpranowo mohmahfudmd</t>
  </si>
  <si>
    <t>@amaliajihannn @hariankompas Bener, menjelang pemilu Makin aneh aneh aja. Semoga pemimpin yg jujur yg menang. All in @ganjarpranowo @mohmahfudmd</t>
  </si>
  <si>
    <t>mari kita wujud milu damai dan kondusif ayo nyoblos tua muda coblos cipta milu demokrasi jujur adil soeharto jt ricis merem asiancup2023 ahok samdalri</t>
  </si>
  <si>
    <t>Mari Kita Wujudkan Pemilu Damai Dan Kondusif  Ayo waktunya kita nyoblos baik tua maupun muda kita sama-sama coblos demi ciptakan pemilu dan demokrasi yang jujur dan adil.  Soeharto 4 Jt Ricis Merem #AsianCup2023  Ahok Samdalri https://t.co/RFOumlOF7k</t>
  </si>
  <si>
    <t>dengan angota polri aman milu jurdil harap polri milik data jurdil sesuai oleh suara lapang dan tentu polri dpt tahu jauh mn tindak curang yg ada pengelembungan suara di kpu</t>
  </si>
  <si>
    <t>Dengan adanya para anggota polri turut mengamankan PEMILU JURDIL diharapkan POLRI MEMILIKI DATA JURDIL SESUAI PEROLEHAN SUARA DILAPANGAN DAN TENTUNYA POLRI DPT MENGETAHUI SEJAUH MN TINDAKAN KECURANGAN YG ADA PENGGELEMBUNGAN SUARA DI KPU  https://t.co/72op165q4W</t>
  </si>
  <si>
    <t>agil lotox yudiset16452924 demi integritas angkot tolak milu curang</t>
  </si>
  <si>
    <t>@agil_lotox @YudiSet16452924 Demi integritas, ANGKOT88 menolak pemilu yang curang.</t>
  </si>
  <si>
    <t>oceangrenlove pasmantap curang kalimat orang kalah kaya milu deh pada kerja sono lu debat x enggak ada guna</t>
  </si>
  <si>
    <t>@oceangreenlove @__PASMANTAP Curang itu kalimat org yg kalah. Kaya baru pemilu aja 🤭 dah pd balik kerja aja sono, lu debat di X gda gunanya.</t>
  </si>
  <si>
    <t>airantiereal deslini2 salute dengan juang milu jurdil semangat dont give up makzul jokowi amp diskualifikasi prabowo gibran selamat nkri dari khianat bangsa</t>
  </si>
  <si>
    <t>@AiraNtieReal @Deslini2 Salute dgn PEJUANG PEMILU JURDIL yg tetap semangat   DONT GIVE UP untuk Makzulkan Jokowi &amp;amp  Diskualifikasi  Prabowo Gibran     Selamatkan NKRI dr PENGKHIANAT BANGSA</t>
  </si>
  <si>
    <t>milu ulang eliminasi kubu curang</t>
  </si>
  <si>
    <t>Pemilu ulang dan eliminasi kubu yg curang...</t>
  </si>
  <si>
    <t>bolong kendil ayo kawal milu jurdil</t>
  </si>
  <si>
    <t>@bolong_kendil Ayo kita kawal pemilu yang Jurdil</t>
  </si>
  <si>
    <t>milu proses demokratis jaga stabilitas maju negara mari laksana milu bersih</t>
  </si>
  <si>
    <t>Pemilu adalah proses demokratis yang penting untuk menjaga stabilitas dan kemajuan negara. Mari kita laksanakan pemilu ini dengan baik dan bersih. https://t.co/IrG1cybJ1W</t>
  </si>
  <si>
    <t>giat lantik susul tugas awas pungut kapanewon banguntapan kesiap mensukseskan milu aman jujur adil martabat panwascam ptps kapanewonbanguntapan koramilbanguntapan polsekbanguntapan pemilu2024</t>
  </si>
  <si>
    <t>Giat pelantikan susulan petugas pengawas tempat pemungutan suara Kapanewon Banguntapan. Kesiapan mensukseskan pemilu 2024, aman jujur adil dan bermartabat. senin 29012024  #panwascam #ptps #kapanewonbanguntapan #koramilbanguntapan #polsekbanguntapan #pemilu2024 https://t.co/206qHTThiq</t>
  </si>
  <si>
    <t>kawal milu jalan aman damai jujur adil demokrasi indonesia jaga jagatps ganjarmahfudsatset ganjarpranowo tuankuyarakyat ganjarmahfudberintegritas politikbermartabat</t>
  </si>
  <si>
    <t>Kawal pemilu berjalan aman, damai, jujur dan adil agar demokrasi Indonesia bisa terus terjaga.   #JagaTPS #GanjarMahfudSatset #GanjarPranowo #TuankuYaRakyat #GanjarMahfudBerintegritas #PolitikBermartabat https://t.co/X4IRBBWKPb</t>
  </si>
  <si>
    <t>kabar curang platform media sosial rakyat tau pancing  kalau curang lapor saja bawaslu mk mncegah brisiknya sosial media jahat milu bongkar dan adil laku</t>
  </si>
  <si>
    <t>Kabarkan semua kecurangan di seluruh platform media sosial, agar rakyat tau, jangan terpancing kata² kl curang ya laporkan sj ke Bawaslu atau MK" ini hanya mncegah brisiknya di sosial media, kejahatan pemilu harus di bongkar! Dan di adili semua pelakunya!"</t>
  </si>
  <si>
    <t>mahfud md nilai milu ajang adu curang siapa paling curang dia menang</t>
  </si>
  <si>
    <t>Mahfud MD Nilai Pemilu jadi Ajang Adu Curang. Siapa yang Paling Curang, Dia yang Menang https://t.co/kozDbTMlDl</t>
  </si>
  <si>
    <t>milu sempat pilih pimpin pimpin adil bijaksana mari pilih pimpin milik integritas visi jangka maju bangsa milu</t>
  </si>
  <si>
    <t>Pemilu adalah kesempatan bagi kita untuk memilih pemimpin yang akan memimpin dengan adil dan bijaksana. Mari kita pilih pemimpin yang memiliki integritas dan visi jangka panjang untuk kemajuan bangsa. #Pemilu https://t.co/Lesf6Yc5r1</t>
  </si>
  <si>
    <t>refabdi kesetaran inklusivitas pijak utama kpu arah langkah strategis milu adil lapis masyarakat pemiluadil</t>
  </si>
  <si>
    <t>@refaabdi Kesetaraan dan inklusivitas menjadi pijakan utama KPU dalam mengarahkan langkah-langkah strategis untuk Pemilu 2024 yang adil bagi seluruh lapisan masyarakat. #PemiluAdil</t>
  </si>
  <si>
    <t>emang milu sebecanda emang lihat milu curang rugi</t>
  </si>
  <si>
    <t>Emang boleh Pemilu sebecanda ini. Emang boleh lihat pemilu curang. Rugi dong.... https://t.co/lP1nclnYiK</t>
  </si>
  <si>
    <t>tvonenews jika dukung milu curang amp tentang hak angket patut keinginanya demokrasi tumbuh amp kembang satu elemen bangsa mensejahterakan rakyat maju bangsa</t>
  </si>
  <si>
    <t>@tvOneNews Jika ada pihak yang mendukung pemilu curang &amp;amp  menentang Hak Angket patut dipertanyakan keinginannya untuk melihat demokrasi kita tumbuh &amp;amp  berkembang dengan baik yang dapat menyatukan seluruh elemen bangsa untuk mensejahterakan rakyatnya dan memajukan bangsanya...</t>
  </si>
  <si>
    <t>bingung banget tapi pilih lu buta ya gibran calon kayak enggak masuk akal curang mata lu sumpah enggak usah pelangaran milu di garis start aja udh kotor bgt heran dijelasin kalau is not okay</t>
  </si>
  <si>
    <t>bingung bgttttt yg ttp pilih 02 lu butaaa yaaaa itu pas gibran dicalonkan aja kayak ga masuk akalll???? curang depan mata lu sumpah???? gausah jauh2 pelanggaran2 mereka selama masa pemilu DI GARIS START AJA UDH KOTOR BGT???? HERANNNN kenapa harus dijelasin kl milih 02 IS NOT OKAY</t>
  </si>
  <si>
    <t>feri amsari wartawan usir sat papar bukti kpu pusat perintah milu curang dpr</t>
  </si>
  <si>
    <t>Feri Amsari: Wartawan Diusir Saat Paparkan Bukti KPU Pusat Perintahkan Pemilu Curang di DPR https://t.co/oRthLGiZrt</t>
  </si>
  <si>
    <t>erickthohir amanat konstitusi milu luber jurdil rick</t>
  </si>
  <si>
    <t>@erickthohir amanat konstitusi pemilu luber dan jurdil Rick</t>
  </si>
  <si>
    <t>of minji mari wujud milu adil damai pemilihmudahpemiludamai</t>
  </si>
  <si>
    <t>@of_Minji Mari kita wujudkan pemilu yang adil dan damai #PemilihMudahPemiluDamai</t>
  </si>
  <si>
    <t>tedgus ganjarpranowo coba lo nurani tuhan bertahta kalo belum tahtanya nafsu remeh milu jalan apa curang angka laku politik curang pengaruh angka nurani butek enggak</t>
  </si>
  <si>
    <t>@TeddGus @ganjarpranowo Coba lo tanya nurani tempat Tuhan bertahta, kalo blm jadi tahtanya nafsu remeh2, apa pemilu kali ini berjalan baik2 aja ? Apa yg disebut kecurangan itu cuma soal angka2 atau juga kelakuan2 politik curang yg mempengaruhi angka2 ?  Nurani butek ga bisa jadi tempat bertanya.</t>
  </si>
  <si>
    <t>ini kalo orang hadap kata milu curang woh tak tutuk anjing cowoku h milu enggak tidur h juga tidur cuman jam tps selisih data e</t>
  </si>
  <si>
    <t>Ini klo ada orang di hadapanku ngatain pemilu tahun ini curang, wohh tak tutuk kamu ya anjing Cowokku H-2 pemilu sudah gak tidur ya 2 hari, ini juga sudah H+4 dia jg tdr cmn beberapa jam doang karena banyak tps yang selisih data e</t>
  </si>
  <si>
    <t>sosmedkeras lama milu tps lihat nyoblos masuk kotak hitung lihat rame rame orang saksi parpol enggak sembunyi sembunyi kalo curang hitung komplain saksi</t>
  </si>
  <si>
    <t>@sosmedkeras Selama pemilu juga pasti setiap tps liat masing masing yg nyoblos yg masukin ke kotak suara sendiri sendiri, penghitungan diliat rame rame orang dan saksi setiap parpol. ngga sembunyi sembunyi. Kalo curang mah dari awal penghitungan juga harusnya udah ada komplain dari saksinya</t>
  </si>
  <si>
    <t>pakar hukum tuju lapor tim hukum amin dkp henti komisioner bawaslu bawaslu jubir jubirnya kpu ini aneh bawaslu milu jujur adil  stresnowati1 nenkmonica</t>
  </si>
  <si>
    <t>Pakar Hukum Setuju Pelaporan Tim Hukum AMIN ke DKPP untuk Pemberhentian Komisioner Bawaslu.  “Bawaslu itu sekarang ini jadi jubir 02 dan jubirnya KPU. Ini aneh sekali, Bawaslu itu seharusnya memastikan pemilu itu jujur dan adil”  https://t.co/kXrAcUFjJS @STresnowati1 @NenkMonica</t>
  </si>
  <si>
    <t>mimih6mei milu jalan lancar masyarakat indonesia kawal hasil yang milu curang</t>
  </si>
  <si>
    <t>@mimih6mei Pemilu berjalan dengan lancar karena masyarakat Indonesia ikut mengawal hasil suara. Yang berarti pemilu kali ini sangat jauh dari kata curang</t>
  </si>
  <si>
    <t>detikcom jika rekap kayak bangsat pakai enggak lempar laut merah jika kpu menyelengarakan milu jujur omong</t>
  </si>
  <si>
    <t>@detikcom Jika memang dari awal si rekap kayak bangsat kenapa tetap di pakai, apa gak bisa di lempar kelaut merah aja. Jika KPU tidak bisa menyelenggarakan pemilu dengan baik dan jujur ngomong dong.</t>
  </si>
  <si>
    <t>dalam rangka jaga tni polri bin asn wujud milu damai demokratis dukung penuh mandiri profesionalisme aparat aman netralitas pemiludamai demokrasiberkualitas</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</si>
  <si>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https://t.co/lDfnypFOya</t>
  </si>
  <si>
    <t>asas pilih umum milu kenal luber-jurdil dasar pelaksanan pilih umum milu indonesia pemilu2024amandamai sukseskanpemilu2024 pemilu2024kondusif</t>
  </si>
  <si>
    <t>Asas Pemilihan Umum (Pemilu) yang dikenal sebagai Luber-Jurdil menjadi dasar pelaksanaan Pemilihan Umum (Pemilu) di Indonesia. #Pemilu2024AmanDamai #SukseskanPemilu2024 #Pemilu2024kondusif https://t.co/MeE4rFIcfP</t>
  </si>
  <si>
    <t>curang milu hasto kristiyanto pdip pasti lawan hukum politik instrumen curang dengan culas quick count rekayasa it sirekap itu curang hulu hilir tanpa etika malu ini curang sudah kriminal</t>
  </si>
  <si>
    <t>Kecurangan Pemilu, Hasto Kristiyanto: PDIP Pastikan Lawan dengan Hukum dan Politik.  Instrumen curang dilakukan dgn culas lewat quick count rekayasa IT lewat Sirekap. Itu kecurangan dari hulu ke hilir. Tanpa etika dan malu. Ini kecurangan yg sdh kriminal.  https://t.co/Lb5s52DbhJ</t>
  </si>
  <si>
    <t>tigarajawa47021 mapedos01 kpu id kembali kayak tugas kps asal kader partai serta milu mereka sinergi dengan jujur adil sistem memgawasi kontrol</t>
  </si>
  <si>
    <t>@TigaRajawa47021 @mapedos01 @KPU_ID atau dikembalikan saja kek tahun 1999, semua petugas KPPS berasal dari kader partai peserta PEMILU.  Mereka akan bisa bersinergi dgn jujur dan adil, sebab akan ada sistem saling memgawasi dan mengontrol.</t>
  </si>
  <si>
    <t>kelompok beta pancasila beta nkri movement tolak hak angket dpr ri kait milu curang</t>
  </si>
  <si>
    <t>Kelompok Beta Pancasila Beta NKRI Movement Tolak Hak Angket DPR RI Terkait Pemilu Curang https://t.co/ZJ2W1nj9bZ</t>
  </si>
  <si>
    <t>kok duit fe pesawat pakai kampanye gak etika politik bagaimana nuemananjas awas milu curang jis vs gbk gbk sampah</t>
  </si>
  <si>
    <t>Kok bisa ya duit fee pesawat dipake buat kampanye? Gak ada etika politik apa gimana? @nuemananjass  Awas Pemilu Curang | JIS vs GBK | 02 di GBK nyampah https://t.co/zsA4PUGgSq https://t.co/YctUbTF6g5</t>
  </si>
  <si>
    <t>kpu id pie ku su sih malaikat siksa kubur spesialis milu curang dubur laku tusuk besi panas malaikat judul sinetron religi</t>
  </si>
  <si>
    <t>@KPU_ID  pie ku su ??? cc @MALAIKAT SIKSA KUBUR spesialis pemilu curang  dubur pelaku ditusuk besi panas oleh malaikat " ( judul sinetron religi )"</t>
  </si>
  <si>
    <t xml:space="preserve">ferykoto apalagi propaganda agal milu kalau buat curang tps gebuk bareng repot  </t>
  </si>
  <si>
    <t>@ferrykoto Apalagi ini propaganda ada yg menggagalkan pemilu??? Kalau ada yang berbuat curang di TPS kita gebuk bareng2, gitu aja kok repot 😎🤟🏼🇮🇩</t>
  </si>
  <si>
    <t>kalau dasar aju hak angket sengketa milu milu curang mk itu beda</t>
  </si>
  <si>
    <t>Kalau dasar pengajuan Hak Angket adalah sengketa pemilu/pemilu curang" maka harus ditujukan ke MK. Itu yang membedakan🤣😂"</t>
  </si>
  <si>
    <t>abdulrachimks kpu id tolong fpksdpri pksejahtera pecat kpu id layak menyelengarakan milu jujur adil profesional mereka stop mark up untung paslon no</t>
  </si>
  <si>
    <t>@AbdulRachimmks @KPU_ID Tolong pak @FPKSDPRRI @PKSejahtera pecat aja @KPU_ID nya, mereka sangat tidak layak menyelenggarakan pemilu yg jujur, adil dan profesional. Mereka harus distop...banyak Mark up menguntungkan paslon no.2..</t>
  </si>
  <si>
    <t>siap tolak milu curang maret</t>
  </si>
  <si>
    <t>Siap tolak pemilu curang 1 Maret 2024 https://t.co/qLHPgooPag</t>
  </si>
  <si>
    <t>ayo semua kita kawal milu indonesia yg adil makmur</t>
  </si>
  <si>
    <t>AYO SEMUA!!! Kita KAWAL Pemilu, demi mendapatkan INDONESIA YG ADIL MAKMUR!!!!!! https://t.co/HlefjpbRrk</t>
  </si>
  <si>
    <t>agikmauripta milu adil daya warga partisipasi proses politik</t>
  </si>
  <si>
    <t>@AgikMauripta Pemilu adil memberdayakan warga untuk berpartisipasi dalam proses politik</t>
  </si>
  <si>
    <t>hak angket keji perintah pilih rakyat demokratis rubah apa hasil milu manja emosi karena kalah pilih rakyat pdi juang bego pintar</t>
  </si>
  <si>
    <t>Hak angket kekejian terhadap pemerintah yg dipilih rakyat secara demokratis, yg tidak akan merubah apapun hasil PEMILU cuma memanjakan emosi krn kalah tidak dipilih rakyat. @PDI_Perjuangan  udah cukup bego atau terlalu pintar?</t>
  </si>
  <si>
    <t>lambofgot adedhani9 partaisocmed kalo kalo milu curang rakyat mahasiswa demon seperti karena curang rakyat dukung amp simpel saja khan</t>
  </si>
  <si>
    <t>@lambofgot_ @AdeDhani9 @PartaiSocmed Kalo menurut saya, kalo benar pemilu curang, rakyat dan mahasiswa akan demon sprti tahun 98. Karena  kalau curang berarti lebih banyak rakyat yg  pendukung  01 &amp;amp  03. Simpel za Khan.</t>
  </si>
  <si>
    <t>saya masih banyak aparat tni polri integritas milik milu berjaln adil damai jabat dipertangungjawabkan dunia akhirat</t>
  </si>
  <si>
    <t>Saya yakin bahwa MASIH BANYAK aparat TNI/POLRI yang berintegritas dan memiliki keinginan bahwa PEMILU ini berjaln adil dan damai. karena jabatan itu hanya sementara dan pada akhirnya akan dipertanggungjawabkan di dunia atau di akhirat.</t>
  </si>
  <si>
    <t>fahrihamzah saya enggak paham kalo bilang milu penuh curang karena paslonya kalah kalo partai nomor enggak dblang milu curang apa milu beda tps beda kpsnya beda qc beda cara uploadnya beda mohon tunjuk</t>
  </si>
  <si>
    <t>@Fahrihamzah Saya lebih ga paham kalo bilang pemilu penuh kecurangan karna paslonnya kalah, tapi kalo partainya masih nomor satu kok ga dblang pemilu curang. Apa pemilu nya 2 waktu berbeda? TPS nya beda? KPPSnya beda? QC nya beda? Cara uploadnya beda? Mohon petunjuk</t>
  </si>
  <si>
    <t>ronald010202 re bonjav miduk17 otak pakai percaya milu jujur tikus kalo otak bilang curang</t>
  </si>
  <si>
    <t>@Ronald01102022 @Re_bonjav @Miduk17 Otakmu kau pke...kau percaya pemilu jujur...tikus sekalipun klo punya otak pasti bilang curang...</t>
  </si>
  <si>
    <t>bhauser semangat jaga milu jurdil pemiluharusadem</t>
  </si>
  <si>
    <t>@BHauser semangat bersama kita jaga pemilu yang jurdil #PemiluHarusAdem</t>
  </si>
  <si>
    <t>pesawat bekas bikin dugan korupsi besar nurhasan16 awas milu curang jis vs gbk gbk sampah</t>
  </si>
  <si>
    <t>Pesawat bekas aja bisa bikin dugaan korupsi besar-besaran @NURHASAN16  Awas Pemilu Curang | JIS vs GBK | 02 di GBK nyampah https://t.co/52nQ7P42vV https://t.co/wlNtkr62TJ</t>
  </si>
  <si>
    <t>ainunajib usaha saya dukung milu jurdil inshalah sy sumbang tps kawalpemilu betul tiga gedung</t>
  </si>
  <si>
    <t>@ainunnajib Usaha sy mendukung pemilu jurdil, Inshallah Sy sumbang 3 TPS #kawalpemilu  kbetulan ketiga2nya di satu gedung..🙏👌 https://t.co/yvMlH9QIkS</t>
  </si>
  <si>
    <t>arti sebuahrasa tuju ayo pantau milu bebas curang harikasihsuara</t>
  </si>
  <si>
    <t>@Arti_SebuahRasa Setuju banget ayo kita pantau terus untuk pemilu bebas dari curang 🙏🙏🙏 #HariKasihSuara</t>
  </si>
  <si>
    <t>kalau milu curang jahat koruptor kuasa yusril ihza mahendra mari dukunghakangketdpr bukti curang milu</t>
  </si>
  <si>
    <t>Kalau Pemilu Curang Penjahat dan Koruptor yang berkuasa." - Yusril Ihza Mahendra  . Mari kita #DukungHakAngketDPR agar bisa membuktikan apakah ada kecurangan atau tidak dalam pemilu 2024 ini. . https://t.co/Jy9x1bzxLF"</t>
  </si>
  <si>
    <t>milu curang</t>
  </si>
  <si>
    <t>Pemilu curang</t>
  </si>
  <si>
    <t>didiekmurdock jokowi prabowo tolong jaga satu satu bangsa kirim susup onar rakyat milu aman damai jujur konspirasi jahat manipulasi jaga anak buah bapak nama wiranto kononya mantan jenderal tni</t>
  </si>
  <si>
    <t>@DidiekMurdock @jokowi @prabowo pak tolong jaga persatuan dan kesatuan bangsa dengan tidak mengirimkan penyusup untuk membuat onar. Rakyat ingin pemilu ini aman, damai, jujur, tanpa konspirasi jahat, tanpa manipulasi dll. Jaga anak buah bapak yg bernama wiranto, yg kononnya mantan jenderal TNI.</t>
  </si>
  <si>
    <t>srik4ndimuslim2 tolak milu curang tuntut jokowi prabowo rana curang</t>
  </si>
  <si>
    <t>@Srik4ndiMuslim2 Tolak pemilu curang, tuntut Jokowi dengan Prabowo kerana curang</t>
  </si>
  <si>
    <t>denysiregar7 pdi juang kpu id bearti milu dpr bubar juga jangan pilpres kalah bilang curang pileg menang enggak ulang hehehe</t>
  </si>
  <si>
    <t>@Dennysiregar7 @PDI_Perjuangan @KPU_ID Bearti pemilu dpr bubarkan jg dong???jgn karena pilpres kalah blg curang… pileg menang ga mau di ulang… hehehe</t>
  </si>
  <si>
    <t>ini milu rame x padahal x pakai curhat bahas milu seingetku jaman tuh milu jujur bebas rahasia ini blas enggak rahasia blas enggak bebas</t>
  </si>
  <si>
    <t>Ini soal pemilu kenapa jadi lebih rame X sih? Padahal X aku pake buat curhat malah pada bahas pemilu 😂 seingetku jaman dulu tuh Pemilu itu Jujur, Bebas, dan Rahasia. Ini blas gak ada Rahasianya, blas jadi gak bebas 😅</t>
  </si>
  <si>
    <t>xquitave klo enggak curang sewot bukti tinggal nungu mk buka adu milu melangat u presiden salah paslon menang atas curang dasar buzer paslon curang</t>
  </si>
  <si>
    <t>@xquitavee Klo gak merasa curang kenapa sewot -bukti sudah ada tinggal nunggu MK buka pengaduan masalah pemilu.  - jelas melanggat UU presiden memihak salah satu paslon -menang diatas 50% tapi curang  Dasar buzer paslon curang</t>
  </si>
  <si>
    <t>akhir juga unek  jujur geram milu culas enggak tau gila kuas jangan sampai menang lawan hak</t>
  </si>
  <si>
    <t>Akhirnya keluar jg unek². Jujur geram banget sama apa yg terjadi di pemilu tahun ini. Culas dan ga tau mau betul mereka yg gila kekuasaan. Jangan sampe mereka menang. Lawan dengan menggunakan hak suara kita.</t>
  </si>
  <si>
    <t>vivacoid lawan milu curang dukunghakangketdpri</t>
  </si>
  <si>
    <t>@VIVAcoid Lawan PEMILU CURANG  #DukungHakAngketDPRRI</t>
  </si>
  <si>
    <t>soeyoto1 yusril ular kepala munafik masif milu curang</t>
  </si>
  <si>
    <t>@soeyoto1 Yusril ular pala dua...munafik dan masif ikut pemilu curang..</t>
  </si>
  <si>
    <t>tolak milu curang curanglawan curanglawan curanglawan sat lawan</t>
  </si>
  <si>
    <t>Tolak Pemilu Curang ! #CurangLawan #CurangLawan #CurangLawan Saatnya melawan !</t>
  </si>
  <si>
    <t>azri ardhani ri4 ul alahuakbar alah hina buat curang dunia akhirat rakyat indonesia milu jujur dapat pimpin amanah indonesia</t>
  </si>
  <si>
    <t>@Azri_Ardhani @ri4_ul Allahuakbar, ya Allah hinakan yang berbuat curang dunia akhirat, kami rakyat Indonesia hanya ingin pemilu yg jujur, sehingga di dapatkan pemimpin yang amanah , agar keadaan Indonesia menjadi lebih baik</t>
  </si>
  <si>
    <t>mdy asmara1701 batalin milu karena tidak syah curang ulang milu palon curang diskualifikasi</t>
  </si>
  <si>
    <t>@Mdy_Asmara1701 Batalin pemilunya krna tdk syah/ curang  Ulang pemilu nya  Paalon yg curang di diskualifikasi</t>
  </si>
  <si>
    <t>nodahitam0 satria wijaya87 ibnumuzb klu dari milu sudah jurdil orang enggak ribut</t>
  </si>
  <si>
    <t>@nodahitam0 @Satria_Wijaya87 @IbnuMuzb Klu dr awal pemilu sdh jurdil org g akan ribut seperti sekarang</t>
  </si>
  <si>
    <t>partaisocmed satriohendri klo jokowi era benar curang pdip masa bawaslu ri kpu id terima orang kayak satriohendri bikin hoax begini ganyang awas milu piye iki tum</t>
  </si>
  <si>
    <t>@PartaiSocmed @satriohendri Klo Jokowi bisa menggerakkan, berarti bener 2019 curang dong PDIP 🤣🤣🤣🤣🤣  Masa @bawaslu_RI @KPU_ID terima2 aja ada orang kayak @satriohendri bikin hoax gini, ganyang lah katanya pengawas pemilu piye iki tum</t>
  </si>
  <si>
    <t>bravo aceh pidie salah rakyat terima hasil milu curang</t>
  </si>
  <si>
    <t>Bravo👍Aceh Pidie, jangan salahkan rakyat tidak menerima hasil pemilu curang?👍 https://t.co/wtTtMuGjC9</t>
  </si>
  <si>
    <t>mari kawal proses rekapitulasi hasil milu adil transparan pemilu2024 pemiludamai2024 pemiludamainegerimaju pemilu2024bebashoaks pemilu2024menujuindonesiamaju</t>
  </si>
  <si>
    <t>Mari kawal bersama proses rekapitulasi suara untuk memastikan hasil Pemilu 2024 yang adil dan transparan.  #Pemilu2024 #PemiluDamai2024 #PemiluDamaiNegeriMaju #Pemilu2024BebasHoaks #Pemilu2024MenujuIndonesiaMaju https://t.co/GpFit693SR</t>
  </si>
  <si>
    <t>puluh ulama habaib gabung forum selamat milu jurdil fpj mengeruduk gedung dprd jawa timur mereka aspirasi kait tolak hasil milu diangap curang fpj pemilu2024</t>
  </si>
  <si>
    <t>Puluhan ulama dan habaib yang tergabung dalam Forum Penyelamat Pemilu Jurdil (FPPJ) menggeruduk gedung DPRD Jawa Timur. Mereka menyampaikan aspirasi terkait penolakan hasil Pemilu 2024 karena dianggap banyak kecurangan. #FPPJ #Pemilu2024   https://t.co/ptXdRXCMVh</t>
  </si>
  <si>
    <t>nahnayla milu jujur bantu bangun citra positif negara</t>
  </si>
  <si>
    <t>@Nahnaylaaa Pemilu jujur membantu membangun citra positif tentang negara</t>
  </si>
  <si>
    <t>rapi uncover masih milu adil kpu sempat nya korup</t>
  </si>
  <si>
    <t>@merapi_uncover Masih yakin pemilu adil?. KPU nya aja masih sempet²nya korup</t>
  </si>
  <si>
    <t>putraerlanga95 udah muak bin mual lihat milu sjak rusak curang jahat</t>
  </si>
  <si>
    <t>@PutraErlangga95 Udah muak bin mual lihat pemilu sjak 2014 -2024 ini. Rusak, curang, jahat, dsb.</t>
  </si>
  <si>
    <t>h4t14k4ln4l42 jokowi psi id prabowo gibran twet tolak milu curang</t>
  </si>
  <si>
    <t>@H4T14K4LN4L42 @jokowi @psi_id @prabowo @gibran_tweet Tolak pemilu curang</t>
  </si>
  <si>
    <t>syarman59 kpu id bawaslu ri terlalu kacau dalam milu jaga marwah milu jurdil milu layak ulang</t>
  </si>
  <si>
    <t>@Syarman59 @KPU_ID @bawaslu_RI Terlalu banyak kekacauan dlm pemilu kali ini .. harusnya demi menjaga marwah pemilu yg JURDIL.. pemilu 2024 layak di ulang</t>
  </si>
  <si>
    <t>heraloebs padahal teriak curang prabowo perkosa milu</t>
  </si>
  <si>
    <t>@Heraloebss Padahal kau juga dulu teriak2 curang waktu prabowo diperkosa pemilu 2019</t>
  </si>
  <si>
    <t>bagi orang percaya kalo milu putar dan harap tapi jujur khawatir putar kartu as dari logistik kuat bansos influencer alat negara</t>
  </si>
  <si>
    <t>Sebagian orang masih percaya kalo pemilu ini akan dua putaran. Dan saya harap begitu.  Tapi jujur gua agak khawatir bisa satu putaran doang😭  Kartu as nya banyak banget soalnya. Dari mulai logistik yg kuat, bansos, influencer, dan alat negara lainnya.</t>
  </si>
  <si>
    <t>zer0failed ikn jokowi melangengkan kuas untuk pesta pora rumah menteri telan miliar buah bilang lahan kuas kroni antek masyarakat lokal paksa mundur tolak milu curang jalan hak angket</t>
  </si>
  <si>
    <t>@Zer0Failed Ikn jadi tempat jokowi untuk  Melanggengkan kekuasaan ! Unntuk itu terjadilah : Pesta pora seperti rumah menteri telan 14 miliar perbuah tapi tetap saja dibilang kecil Lahan dalam penguasaan kroni dan antek Masyarakat lokal dipaksa mundur! Tolak pemilu curang! Jalankan hak angket</t>
  </si>
  <si>
    <t>putri9696097 ya alah terima hasil milu kerja curang tsm seperti moga kps sedia jadi saksi milu negara jurdil susah jujur apa masak amburadul inalilahi</t>
  </si>
  <si>
    <t>@Putri96960977 Ya Allah...bagaimana mungkin mau menerima hasil pemilu dari cara kerja curang TSM  spt ini..??  Semoga kpps lainnya bersedia jd saksi agar pemilu negara kita lebih baik.jurdil.  apa susahnya jujur ?? Apa adanya...masak 77 merdeka bukannya makin baik malah amburadul.innalilahi.</t>
  </si>
  <si>
    <t>denysiregar7 kalau ganjar anis menang nanti berita bikin milu curang enggak bang</t>
  </si>
  <si>
    <t>@Dennysiregar7 Kalau Ganjar atau Anis menang, nantik berita nya bakal dibikin pemilu curang gk bg?</t>
  </si>
  <si>
    <t>alfatih212426 jokowi gibran kabur negeri desak hak angket tolak milu curang</t>
  </si>
  <si>
    <t>@alfatih212426 Jokowi dan gibran mau kabur ke luar negri, desak terus hak angket ,tolak pemilu curang</t>
  </si>
  <si>
    <t>fahrihamzah bagai orang sudah mati hati nurani akal sehat milu nilai jurdil padahal bukti curang kpu rezim sdh periode rakyat pimpin hasil curang hasil nkri ambyar bidang dan lanjut lagi</t>
  </si>
  <si>
    <t>@Fahrihamzah Sebagai orang yg sdh mati hati nurani dan akal sehatnya pasti lah Pemilu 2024 dinilai Jurdil. Padahal banyak bukti kecurangan dari KPU dan rezim. Sdh 3 periode rakyat diberikan pemimpin hasil kecurangan. Hasilnya NKRI ambyar di segala bidang. Dan sekarang berlanjut lg.</t>
  </si>
  <si>
    <t>pilpres milu buruk sejarah habis angaran besar milu curang legitimasi prihatin penting keluarga</t>
  </si>
  <si>
    <t>Pilpres 2024 adalah Pemilu terburuk dalam sejarah. Habiskan anggaran besar untuk pemilu curang dengan legitimasi memprihatinkan demi kepentingan keluarga.</t>
  </si>
  <si>
    <t>minta jatah kursi milu curang bau busuk mana pikir rakyat pikir kantong pribadi amit rezim perintah engak mjalankn perintah guna rakyat amp bangsa tolakpemilucurang bantaipemimpinzalim</t>
  </si>
  <si>
    <t>Minta jatah kursi dari sebuah Pemilu Curang sangat berbau kebusukan. Mana bakalan mikirin Rakyat, paling mikirin kantong pribadi sendiri. Amit2 Rezim pemerintahan ini, enggak jelas akan mjalankn pemerintahan yg berguna bagi Rakyat &amp;amp  Bangsa. #TolakPemiluCurang #BantaiPemimpinZalim</t>
  </si>
  <si>
    <t>oposisicerdas bem tahi suruh terima hasil milu curang bro bem kok kambing conge</t>
  </si>
  <si>
    <t>@OposisiCerdas bem tai...masa disuruh terima hasil pemilu curang.. yang benar aja bro..bem ko sama kambing conge...🤣🤮</t>
  </si>
  <si>
    <t>bismilah bangkai tikus lempar kpu id masa aksi tolak milu curang telor busuk luput lempar kantor kpu id karena masa aksi kesal tuntut tidak peduli  jakarta pebruari dukunghakangket</t>
  </si>
  <si>
    <t>Bismillah  Bangkai Tikus dilemparkan ke @KPU_ID dari Massa Aksi yg Menolak Pemilu Curang.  Telor Busuk pun tidak luput di Lempar ke kantor @KPU_ID  karna massa Aksi sudah Kesal tuntutan mereka tdk dipedulikan‼️  Jakarta, 23 Pebruari 2024   #DukungHakAngket https://t.co/RARbxumueM</t>
  </si>
  <si>
    <t>debat lima calon presiden moga milu jalan aman damai jujur adil aniesfinalstage</t>
  </si>
  <si>
    <t>Debat Kelima Calon Presiden 2024. Semoga pemilu tahun ini berjalan dengan aman, damai, jujur dan adil. #AniesFinalStage https://t.co/UPNTUkNzyl</t>
  </si>
  <si>
    <t>ikhtiar jalur langit milu jurdil transparan demokratis senang bahagia amin menang putar 01aminwinelection aniesbaswedan cakiminow yusuf ch emhasanudin hanifdhakiri zainul munas hasanrofiqi4 brigade01arwan1 balad amin24</t>
  </si>
  <si>
    <t>Ikhtiar jalur langit... Pemilu Jurdil Transparan, demokratis, senang bahagia, yakin AMIN 01 Menang satu putaran. #01AMINwinElection @aniesbaswedan @cakimiNOW @yusuf_ch @EmHasanuddin @hanifdhakiri @zainul_munas @HasanRofiqi4 @Brigade01Arwan1 @BALAD_AMIN24 https://t.co/KWKCU0zKqi</t>
  </si>
  <si>
    <t>forrezim moga alah tunjuk jalan lurus hakim mk berani putus perkara sengketa milu adil dasar bukti autentik benar kuat saksi ahli it independen pasti kita anti abs dengar nama mk pikir harap cemas</t>
  </si>
  <si>
    <t>@ForRezim Semoga ALLAH memberi Petunjuk jalan yg Lurus pada Hakim MK ,sehingga berani Memutuskan Perkara Sengketa Pemilu , dengan ADIL , Berdasarkan Bukti Autentik yg BENAR diperkuat Kesaksian Ahli IT yg Independen .  Pastilah Kita yg anti ABS dengar nama MK , pasti berfikir Harap2 Cemas !</t>
  </si>
  <si>
    <t>bentangkan kain hitam ratus meter masa tolak milu curang demo depan kantor kpu</t>
  </si>
  <si>
    <t>Bentangkan Kain Hitam Ratusan Meter, Massa Tolak Pemilu Curang Demo di Depan Kantor KPU  https://t.co/b7u9x4jXMw https://t.co/b7u9x4jXMw</t>
  </si>
  <si>
    <t>kantor kpu lempari bangkai tikus telor busuk ya masa aksi tolak milu curang aksi dasar kesal komisioner kpu engan temu masa aksi</t>
  </si>
  <si>
    <t>Kantor KPU dilempari bangkai tikus dan telor busuk? yaa dan itu dilakukan massa dari aksi tolak pemilu curang dan aksi tersebut dilakukan atas dasar kekesalan mereka terhadap komisioner KPU yang enggan menemui massa Aksi</t>
  </si>
  <si>
    <t>jam coblos jujur enggak bayang suasana pasca-pemilu bagaimana ok inti jangan golput y al plis banget</t>
  </si>
  <si>
    <t>beberapa jam lagi menuju pencoblosan. jujur ga kebayang suasana pasca-pemilu bakal gimana sih😅  ok intinya jgn golput y'all pliss bgttt https://t.co/RpZNvYTB4o</t>
  </si>
  <si>
    <t>hilalcicekai partisipasi milu jujur langkah ubah positif</t>
  </si>
  <si>
    <t>@hilalcicekai Partisipasi dalam pemilu jujur adalah langkah penting untuk perubahan positif</t>
  </si>
  <si>
    <t xml:space="preserve">milu nilai rawan manipulasi pelangaran vulgar politik uang hinga pelangaran aparat masyarakat terpangil kawal milu jurdil saksi liput berkaskompas malam wib </t>
  </si>
  <si>
    <t>Pemilu 2024 dinilai rawan dimanipulasi. Pelanggaran semakin vulgar, mulai dari politik uang hingga pelanggaran netralitas aparat. Masyarakat terpanggil untuk mengawal Pemilu yang jurdil.   Saksikan liputan #BerkasKompas, malam ini pukul 23.00 WIB!  ▶️ https://t.co/rUTSoY8ekA https://t.co/ixSWY7j3Cn</t>
  </si>
  <si>
    <t>abu waras alahuakbar alah hina buat curang dunia akhirat rakyat indonesia milu jujur dapat pimpin amanah indonesia</t>
  </si>
  <si>
    <t>@abu_waras Allahuakbar, ya Allah hinakan yang berbuat curang dunia akhirat, kami rakyat Indonesia hanya ingin pemilu yg jujur, sehingga di dapatkan pemimpin yang amanah , agar keadaan Indonesia menjadi lebih baik</t>
  </si>
  <si>
    <t>veragustian cak hariy dp pkb milu curang jahanam sudah atur rupa olh tim bawaslu ri kpu id lawan milu curang pemilucurang dukunghakangket</t>
  </si>
  <si>
    <t>@veraagustian_ @Cak_Hariy @DPP_PKB pemilu CURANG JAHANAM udh di atur sedemikian rupa olh tim 02...@bawaslu_RI @KPU_ID LAWAN PEMILU CURANG..#PemiluCurang #DukungHakAngket</t>
  </si>
  <si>
    <t>ulir hak angket jalan dpr curang ricuh milu tangungjawab perintah hasil milu curang tidak bawa mk karena mk sudah hasil milu goreng ketua mk hobi rusak konstitusi</t>
  </si>
  <si>
    <t>Menggulirkan Hak Angket adalah jalan yg tepat di DPR sebab KECURANGAN dan KERICUHAN Pemilu 2024, adalah tanggungjawab Pemerintah. Hasil pemilu yg curang tdk perlu dibawa ke MK, krn di MK sdh dipastikan hasil pemilu itu digoreng oleh Ketua MK yg hobi MERUSAK KONSTITUSI</t>
  </si>
  <si>
    <t>tiap milu tim menang tuduh curang kalah curang apa partai</t>
  </si>
  <si>
    <t>Tiap pemilu pasti tim pemenang dituduh curang dan yang kalah merasa dicurangi. Apapun partainya 🙄</t>
  </si>
  <si>
    <t>andreas sebut perintah milik legitimasi kelak milu laksana jujur adil</t>
  </si>
  <si>
    <t>Andreas menyebut bahwa pemerintahan yang memiliki legitimasi kelak hanya akan diperoleh bila pemilu dilaksanakan secara jujur dan adil. https://t.co/6QhiirRkPy</t>
  </si>
  <si>
    <t xml:space="preserve">banyak tugas kps mengitung sampai subuh demokrasi indonesia kalo teriak milu curang enggak tau deh  </t>
  </si>
  <si>
    <t>Kebanyakan petugas Kpps mengitung sampe subuh demi demokrasi di Indonesia, kalo masih ada yg teriak pemilu ini curang gak tau lagi dah 🤦🏻‍♂️ https://t.co/BtuTOIzS7z</t>
  </si>
  <si>
    <t xml:space="preserve">salah fatal atau jahat pilpres yang laku oleh rezim dan kpu itu sudah super fatal dan tidak dapat dimafkan lagi tangkap semua yang curang pilpres milu ini gt dalam administrasi ke tata perintah ke tata negaran     </t>
  </si>
  <si>
    <t>KESALAHAN FATAL ATAUPUN KEJAHATAN PILPRES 2024 YANG DILAKUKAN OLEH REZIM DAN KPU ITU SUDAH SUPER FATAL DAN TIDAK DAPAT DIMAAFKAN LAGI, Tangkap Semua Yang CURANG di Pilpres Pemilu 2024 Ini =&amp;gt  DALAM ADMINISTRASI KE TATA PEMERINTAHAN dan KE TATA NEGARAAN...!!! 🇮🇩😭😭🇮🇩✍️ https://t.co/yAtr3K8rmN</t>
  </si>
  <si>
    <t>keluarga besar bawaslu kabupaten tuban selamat sukses lantik awas tempat pungut suara ptps se-kabupaten tuban awas tps garda wujud milu jujur adil ayoawasibersama bawasluri bawaslujatim</t>
  </si>
  <si>
    <t>Keluarga Besar Bawaslu Kabupaten Tuban menyampaikan selamat dan sukses atas dilantiknya 3.690 Pengawas Tempat Pemungutan Suara (PTPS) se-Kabupaten Tuban.  Pengawas TPS menjadi garda depan dalam mewujudkan Pemilu yang jujur dan Adil.  #AyoAwasiBersama #bawasluri #bawaslujatim https://t.co/7CStIeJ0bE</t>
  </si>
  <si>
    <t>sudah kalah telak masih bilang milu curang</t>
  </si>
  <si>
    <t>SUDAH KALAH TELAK, MASIH BILANG PEMILU CURANG,...</t>
  </si>
  <si>
    <t>zaky pahla presiden kampanye fasilitas negara yang paksa birah kuas ubah atur penting pribadi milu diselengarakan adil proporsional</t>
  </si>
  <si>
    <t>@zaky_pahla Presiden emang boleh kampanye selama tidak menggunakan fasilitas negara. Yang tidak boleh adalah memaksakan birahi kekuasaan dengan mengubah aturan demi kepentingan pribadi sehingga pemilu tidak diselenggarakan secara adil dan proporsional.</t>
  </si>
  <si>
    <t>fahrihamzah independen kah penyelengara milu apakah tuduh curang itu ada</t>
  </si>
  <si>
    <t>@Fahrihamzah Independen kah penyelenggara Pemilu ? Apakah tuduhan curang it tidak benar ? Ada yang bisa menjelaskan ????</t>
  </si>
  <si>
    <t>doktertifa kalo prabowo terima prabowo presiden tak libat milu curang paslon curang tsm</t>
  </si>
  <si>
    <t>@DokterTifa Kalo Prabowo yg keterima berarti Prabowo Presiden yg tak terlibat pemilu curang.. .paslon 1 dan 2 yg curang TSM ya bu</t>
  </si>
  <si>
    <t>kpu keras menyelengarakan milu yg ramyat gelintir orang kalah berangapan kpu curang enggak menang dukung di sikap demokrasi yg enggak mnghargai kerja keras kpu salah jago</t>
  </si>
  <si>
    <t>Kpu sudah bekerja keras.. Menyelenggarakan  pemilu. Yg milih ramyat tapi segelintir  org yg kalah beranggapan kpu curang karena gk memenangkan yg mereka dukung.. Di mana sikap demokrasi kalian. Yg gk bisa mnghargai kerja keras kpu.. Salahkan jagoan kalian.</t>
  </si>
  <si>
    <t>liasister aniesbaswedan cakiminow kpu gagal menyelengarakan milu yoga jurdil tapi hasil olah data begitu pak kpu</t>
  </si>
  <si>
    <t>@liaasister @aniesbaswedan @cakimiNOW @KPU gagal menyelenggarakan pemilu yoga jurdil.  Tapi berhasil mengolah data.  Begitu Pak KPU?</t>
  </si>
  <si>
    <t>tempodotco terus dalam salah milu tidak demokratis buat curang salah orang lo gaji</t>
  </si>
  <si>
    <t>@tempodotco Terus yg di pedalaman mau disalahkan atas pemilu tdk demokratis yg dia perbuat oleh pihak yg melakukan kecurangan?! Salahkan aja orang lain atas elo yg di gaji 😅</t>
  </si>
  <si>
    <t>saya kampus dengar milu tidak curang tidak seleweng haqul yaqin pasang no menang bang karni  tonton sekarang youtube indonesia lawyers club</t>
  </si>
  <si>
    <t>“Saya yakin, kalau suara kampus didengarkan, Pemilu tdk curang, tdk ada penyelewengan, saya merasa haqqul yaqin pasangan no.1 akan menang Bang Karni” // TONTON SEKARANG YOUTUBE 👉 https://t.co/4bx3kHKYBU (INDONESIA LAWYERS CLUB) https://t.co/sLTm6thZ6o</t>
  </si>
  <si>
    <t>rakyat mahasiswa buruh pro ubah turun jalan hancur perintah pro oligarki dan tolak keras hasil milu curang culas jadi omong kowar kowar bukti nyata</t>
  </si>
  <si>
    <t>Rakyat mahasiswa buruh yang pro perubahan harus turun ke jalan untuk menghancurkan pemerintahan yang pro oligarki  !!!  Dan menolak keras hasil pemilu yang curang dan culas  ... !!! Jadi jangan cuma omong saja dan kowar kowar saja tanpa ada bukti nyata  ... !!!</t>
  </si>
  <si>
    <t>orang  anti demokrasi suka intervensi suka provokasi persis kayak mak b4nt ng gila kuas kudeta gus dur kalah milu provokasi demokratis intervensi provokatif bha</t>
  </si>
  <si>
    <t>Orang² ini sebenarnya ANTI DEMOKRASI, suka intervensi suka provokasi persis kayak 3mak b4nt*Ng, demi gila kekuasaan akhirnya mengudeta Gus Dur..  Kalah di pemilu ya jangan provokasi, demokratis kok intervensi provokatif? Bhaaa https://t.co/BJR0ZLzPnh</t>
  </si>
  <si>
    <t>nuim khaiyath milu damai kalau tidak jujur buat apa datang kegotube nikmat video tarik gotube</t>
  </si>
  <si>
    <t>Nuim Khaiyath || Pemilu Damai Kalau Tidak Jujur Buat Apa? https://t.co/8YyeRCQCt9 Datanglah keGotube, nikmati video yang menarik #gotube</t>
  </si>
  <si>
    <t>beri pilih milu hak rakyat mayoritas dukung kitamasbowo kitagbran wujud indonesia adil gaya02memangpaten pakbowo tegaslugas</t>
  </si>
  <si>
    <t>Memberi pilihan dalam pemilu adalah hak rakyat, mayoritas mendukung KITAMaSBOWO KITAGBRan untuk mewujudkan Indonesia jadi adil. #Gaya02MemangPaten PAKBOwo TegasLUGAS</t>
  </si>
  <si>
    <t>sampai negara pihak rakyat masa milu suruh rakyat pilih gusur tinggal orang rohoya aku kan kedatangany</t>
  </si>
  <si>
    <t>Sampai kapan negara berpihak sama rakyat kecil. Masa pemilu suruh rakyat pilih setelah jadi namun gusur tempat tinggal nya orang rohoya di alu2 kn kedatanganny. https://t.co/7b62n3bI6i</t>
  </si>
  <si>
    <t>jimlyas sah berpendapat bagaimana bos inti begini kalo jokoei cawe prabowo tidak mungkin menang putar sby kalo milu putar curang edan an klo jadi berbgai daerah selisih hitung pk ricuh mana enggak mk</t>
  </si>
  <si>
    <t>@JimlyAs Sah2 aja mau berpendapat gmn bos, intinya gini: Kalo Jokoei tidak Cawe2, Prabowo TIDAK MUNGKIN menang, apalagi 1 putaran. SBY: Kalo pemilu 1 putaran, berarti curang yg edan2an. Klo kejadian di berbgai daerah, selisih penghitungan suara di PPK, kericuhan dmn2, masa ga boleh ke MK"</t>
  </si>
  <si>
    <t>democrazymedia ajipaf rakyat milu jurdil</t>
  </si>
  <si>
    <t>@democrazymedia @ajipaf Rakyat akan mempertanyakan apakah pemilu JURDIL.</t>
  </si>
  <si>
    <t>ngejelekin jujur sudah capek lihat karena enggak tega saja milu cepat selesai</t>
  </si>
  <si>
    <t>ada aja yg ngejelekin. jujur gue udh capek banget ngeliatnya, karna ya ga tega ajaa.  pengen pemilu cepet selesai 😭</t>
  </si>
  <si>
    <t>selain kait cawe cawe presiden tanda cideranya demokrasi di berapa negara u atur proses milu cegah campur tangan perintah jabat publik tidak adil dalam proses sebut</t>
  </si>
  <si>
    <t>Selain itu terkait cawe cawe presiden, sudah menunjukkan tanda2 cideranya demokrasi. Di bbrapa negara, ada UU yg mengatur proses pemilu dan mencegah campur tangan pemerintah / pejabat publik yg tdk adil dlm proses tsb.</t>
  </si>
  <si>
    <t>irwanka5 milu curang</t>
  </si>
  <si>
    <t>@irwanka5 Pemilu nya aja curang</t>
  </si>
  <si>
    <t>ini baru tahu kades telah kumpul jokowi buat bikin curang milu bentar laporanya dapat bongkar aloh maha</t>
  </si>
  <si>
    <t>Ini Baru satu yg ketahuan... Kades.. Setelah dikumpulkan Jokowi... Buat bikin curang pemilu 2024, bentar lagi laporannya buat dapet sesuatu bakalan kebongkar.. Alloh maha tahu..!</t>
  </si>
  <si>
    <t>rawan gm tolak hasil milu curang selamat demokrasi makmur dan demokrasi jurdil saksi video</t>
  </si>
  <si>
    <t>Relawan GM Menolak Hasil Pemilu Curang! Selamatkan Demokrasi Persemakmuran Dan Demokrasi Jurdil!  https://t.co/tQZXAsQpED Saksikan video ini https://t.co/MNTQCPjMtG https://t.co/FJP2q8DZGH https://t.co/vDOWuJCu5I https://t.co/qBLiGaAmGB</t>
  </si>
  <si>
    <t>milu seru kayak perlomban serta paslon juara layak presiden enggak adil kalo salah serta ikut atur daftar lomba</t>
  </si>
  <si>
    <t>sebenernya pemilu itu seru, kaya sebuah perlombaan peserta paslon dalam menunjukkan siapa yg pantas juara (layak menjadi presiden).  dan ga adil dong kalo salah satu peserta tidak mengikuti aturan ketika pendaftaran lomba.</t>
  </si>
  <si>
    <t>rawa tolak milu curang turun jokowi hakangketdpr</t>
  </si>
  <si>
    <t>@kurawa Tolak pemilu curang Turunkan jokowi  #HakAngketDPR</t>
  </si>
  <si>
    <t>sayang ubah anda datang tps kawal amp awas hitung dokumentasi lapor curang milu bersih lahir pimpin jujur adil aminmenang suaraperubahan milu papua dirty vote beras bawaslu kpu mahasiswa</t>
  </si>
  <si>
    <t>Sayangi suara PERUBAHAN Anda. Datang ke TPS, kawal &amp;amp  awasi perhitungan suara, dokumentasikan, laporkan bila ada kecurangan.  Pemilu yang bersih melahirkan pemimpin yang jujur dan adil.  #AMINmenang #SuaraPerubahan Pemilu 2024 Papua Dirty Vote Beras Bawaslu KPU Mahasiswa</t>
  </si>
  <si>
    <t>oke gue jujur bilang milu curang bocah bego goblok tolol</t>
  </si>
  <si>
    <t>Oke gw jujur yg bilang pemilu ada kecurangan bocah bego goblok tolol</t>
  </si>
  <si>
    <t>nah handphone mu kontribusi sukses hasil milu jujur adil</t>
  </si>
  <si>
    <t>Nah ini, kamu dan handphone mu juga bisa ikut kontribusi menyukseskan hasil pemilu yang jujur dan adil.</t>
  </si>
  <si>
    <t>moga paslon parte dukung tuju hak angket karena paslon untung dugan curang milu butuh legitimasi masyarakat shg kecurigan patut selidik dpr ri gak elok menang tuduh curang ayo dukung hakangketdpr</t>
  </si>
  <si>
    <t>Semoga semua paslon serta parte pendukungnya setuju Hak Angket, krn.bagi paslon yg diuntungkan oleh dugaan kecurangan Pemilu tentu butuh Legitimasi masyarakat shg, kecurigaan itu patut diselidiki di @DPR_RI , Gak elok kan Menang tapi dituduh curang ? Ayo dukung #HakAngketDPR</t>
  </si>
  <si>
    <t>jika satu milu luber jurdil martabat jika hukum nilai milu satu atas</t>
  </si>
  <si>
    <t>Jika PERSATUAN lebih penting dari PEMILU, maka harus luber jurdil dan bermartabat.  Jika tidak, maka hukum harus bekerja untuk menilai pemilu supaya persatuan tetap di atasnya.</t>
  </si>
  <si>
    <t>kumpar milu curang bukti atur mau dpr tindak diam</t>
  </si>
  <si>
    <t>@kumparan Pemilu curang saat ini membuktikan semua diatur semau mereka, DPR bertindak lah kalian jangan diam saja.</t>
  </si>
  <si>
    <t>sqytherin jaga demokrasi dari orang kerdil seperti enggak bisa terima kenyat bikin malu demokrasi kalah ribut orang curang besok milu ulang enggak menang jeblok karena rakyat muak lihat laku</t>
  </si>
  <si>
    <t>@sqytherin Menjaga demokrasi dr org2 kerdil spt kalian yg gak bs terima kenyataan justru kalian yg bikin malu demokrasi udah kalah ributin org lain curang...besok pemilu diulangpun ga bakal menang malah tambah jeblok krn rakyat muak liat kelakuan kalian</t>
  </si>
  <si>
    <t>dear dpr ri mprgoid kpu id bawaslu ri mohon kaji ulang system murty partai indonesia gaduh panjang tahun tidak efektif bin kader partai banyak tokoh partai sandera kasus korupsi sangat sulit cipta milu jurdil</t>
  </si>
  <si>
    <t>Dear .... @DPR_RI @mprgoid @KPU_ID @bawaslu_RI Mohon untuk di kaji ulang dengan System Murty Partai di Indonesia  1. Gaduh Sepanjang Tahun  2. Tidak Efektif Pembinaan Kader Partai  3. Banyak Tokoh Partai Tersandera Kasus Korupsi  4. Sangat Sulit Ciptakan Pemilu JURDIL</t>
  </si>
  <si>
    <t>ada tuduh milu curang waketum prima bukti saja lewat jalur konstitusi cc alifkamal</t>
  </si>
  <si>
    <t>Ada Tuduhan Pemilu 2024 Curang, Waketum PRIMA: Buktikan Saja Lewat Jalur Konstitusi https://t.co/dDqjaoOVrB Cc @AlifKamal__</t>
  </si>
  <si>
    <t>afriseptian1 keuanganews id bahkan milu susul daerah dampak banjir hasil memang tetap ungul enggak curang koar  curang enggak terima bray hasil real kpu-nya belum memang tetap ungul lu cek web resmi</t>
  </si>
  <si>
    <t>@AfriSeptian1 @keuangannews_id Bahkan pemilu susulan beberapa daerah yg terdampak banjir pun hasil emng tetep 02 yg unggul kok,dan g ada kecurangan.itu yg koar² curang mereka ga bisa terima aja brayy hasilnyaa,real di KPU-nya juga walaupun blum sepenuhnya emng tetep 02 yg unggul lu bisa cek di web resminya.</t>
  </si>
  <si>
    <t>woi sadar goblok enggak tau wowo gugat mk tuduh curang jokowi kontes milu brutal noh demo kpu makan korban perkot pepek otak ful tahi asu</t>
  </si>
  <si>
    <t>woi sadar diri lah goblok. 2014 dan 2019 gak tau ya kalau wowo pernah gugat ke MK ? nuduh curang ke jokowi  dan.. 2019 ketika dia ikut kontes pemilu lagi, itu lebih brutal lagi noh, sampai ada demo di KPU dan banyak makan korban.  perkot pepek otaknya full tai semua. asu</t>
  </si>
  <si>
    <t>putraerlanga95 kalau jurdil pasang anies muhaimin menang putar tapi ajar milu jahat organisir menang lawan baik organisir jadi mari rapat baris cegah curang</t>
  </si>
  <si>
    <t>@PutraErlangga95 Kalau jurdil saya yakin pasangan Anies - Muhaimin menang 1 putaran. Tapi kita harus belajar dari Pemilu 2019,kejahatan yang terorganisir akan menang melawan kebaikan yang kurang terorganisir. Jadi, mari rapatkan barisan, mencegah kecurangan.</t>
  </si>
  <si>
    <t>gimana maju kalo curang milu mending jujur wontonsoup</t>
  </si>
  <si>
    <t>Gimana mau maju kalo masih ada aja kecurangan yang terjadi di Pemilu Mendingan jujur, lah! @wontonsooup https://t.co/0y462pxTQt</t>
  </si>
  <si>
    <t>tvonenews rugi sampai chaos ayo cipta milu damai jujur adil soal pilih beda ikut hati nurani</t>
  </si>
  <si>
    <t>@tvOneNews RUGI. kalau sampe chaos Ayo ciptakan pemilu damai jujur dan adil  Soal pilihan. Berbeda biasa Ikuti hati nurani</t>
  </si>
  <si>
    <t>ada yang lembur kejar target pilpres serang bebeb rajawali mode on doa baik buat tni polri karena tangung jawab besar pundak kalian bismilah milu damai coblos sesuai hati nurani dan kawal tps cipta jurdil untuk indonesia lebih baik kode redbul on</t>
  </si>
  <si>
    <t>Ada Yang Lembur Kejar Target Pilpres 2024 ,Serangan Bebeb Rajawali Mode On.. Doa Terbaik Buat TNI/Polri Karena Tanggung Jawab Besar Dipundak Kalian... Bismilah Pemilu Damai Coblos Sesuai Hati Nurani Dan Kawal TPS Ciptakan Jurdil Untuk Indonesia Lebih Baik  Kode RedBull On https://t.co/yriZu8LFqm</t>
  </si>
  <si>
    <t>mirvandarwin1 prabowo tim wowo enggak pikir c1 om sekarang wajar tim tolak milu curang orang suara sekarang orang megskenario licik jokowi khianat tapi bijak jokowi sudah enggak masuk akal kenegaran patut apresiasi untuk demokrasi</t>
  </si>
  <si>
    <t>@MIrvanDarwin1 @prabowo Tim nya wowo dulu ga kepikiran c1 om, Sekarang wajar dong  tim 01.03 tolak pemilu curang , orang yang bersuara skrang, orang yang megskenario kelicikan jokowi 2019, penghianat sih,  tpi kebijakan jokowi udh ga masuk akal.  Kenegaraan mereka patut diapresiasi utk demokrasi 👌</t>
  </si>
  <si>
    <t>ikut milu hasil curang hasil anak haram jadah konstitusi yang tolol rocky gerung fedi nuril</t>
  </si>
  <si>
    <t>Ikut pemilu dari hasil curang ! Menghasilkan anak haram jadah konstitusi.Yang milih TOLOL  Rocky Gerung Fedi Nuril</t>
  </si>
  <si>
    <t>kuntoajiw kalau menang bilang pilih rakyat kalah tinggal bilang milu curang enak dukung</t>
  </si>
  <si>
    <t>@KuntoAjiW Kalau menang bilang pilihan rakyat dan kalau kalah tinggal bilang pemilu curang.  Enak ya jadi pendukung 01</t>
  </si>
  <si>
    <t>mereka tolak milu curang februari tuntut libat curang tangkap adil tuntut pecat komisioner komisi pilih umum kpu takhanya dukung aksi mahasiswa tega demokrasi</t>
  </si>
  <si>
    <t>Mereka pun menolak pemilu curang pada 14 Februari 2024, menuntut semua pihak yang terlibat kecurangan ditangkap dan diadili, dan menuntut memecat semua Komisioner Komisi Pemilihan Umum atau KPU. Takhanya itu, mereka menyatakan mendukung aksi mahasiswa menegakkan demokrasi.</t>
  </si>
  <si>
    <t>kuntoajiw kawal milu sampai maret kalo kpu tep gunain data mentah penuh kotor sebut protes saya putar kisar tapi curang diskualifikasi putar</t>
  </si>
  <si>
    <t>@KuntoAjiW Kawal terus pemilu sampe 10 maret. Kalo ternyata KPU ttep gunain data mentah yg padahal masih penuh kotoran tsb, jelas harus diprotes.  Saya yakin sekali, bakal 2 putaran. 01 02 di kisaran 40%. Tapi, karena 02 itu curang, harusnya sih didiskualifikasi dan di putaran 2 cuma 01 03</t>
  </si>
  <si>
    <t>malika6027 ya map ketua kpu baswaslu bilang almarhum kasino orang pintar enggak jujur kalau milu seperti enggak kget karena kenyat next enggak ada milu langsung sayang angaran buang mending lain</t>
  </si>
  <si>
    <t>@Malika6027 Yaaa maap ketua kpu dan baswaslu nya itu seperti yang dibilang alm kasino 2 org ini pintar tapi ga jujur kl pemilu nya spt ga perlu kget krn kenyataan next mah g usah ad pemilu lsg tunjuk aja sayang anggaran nya di buang2 mending buat yg laen</t>
  </si>
  <si>
    <t>capek milu sudah diseting mari dorong kpu id jalan milu jurdil pemilu24</t>
  </si>
  <si>
    <t>Capek2 ikut pemilu kalau sdh disetting 55% buat apa? Mari dorong @KPU_ID menjalankan pemilu yg jurdil #PEMILU24</t>
  </si>
  <si>
    <t>jimlyas anda orang islam prof percaya pertangungjawaban balas amal hati hati ucap prof hak orang hak rakyat iring opini olah milu jujur adil syahwat dunia</t>
  </si>
  <si>
    <t>@JimlyAs Anda orang islam kan....prof...., yang percaya bakalan ada hari pertanggungjawaban dan hari pembalasan amal..., hati hati dalam berucap prof   ini menyangkut hak orang banyak,hak rakyat, jangan mengiring opini seolah olah pemilu ini jujur dan adil demi syahwat dunia .</t>
  </si>
  <si>
    <t>aan 1nter 5tev3n pe9el biasa gue kps milu pilkada kesel katai curang padahal kerja benar ok tapi karena ril fakta kps malaikat angap kps malaikat pakai kpu atas enggak main realistis bro</t>
  </si>
  <si>
    <t>@Aan_1NTER @5teV3n_Pe9eL Biasa aja gw juga kpps tiap pemilu dan pilkada. Kesel dikatain curang pdahal kerja bener? Ok tp ya biasa aja. Karena memang riil faktanya kita kpps bukan malaikat semua kok. Anggap 100% kpps malaikat semua, ppk sama kpu di atasnya emang gak bisa main apa? Realistis aja bro.</t>
  </si>
  <si>
    <t>siap bukti curang tsm todung proses milu seperti ini tidak hasil legitimasi bahkan nilai the stolen election pilih curi ingat banyak intervensi kriminalisasi coblos m1n4 95 naz lira</t>
  </si>
  <si>
    <t>Siap Buktikan Curang TSM, Todung: Proses Pemilu Seperti Ini Tidak Menghasilkan Legitimasi.  Bahkan dia menilai sebagai the stolen election atau pemilihan yang dicuri. Mengingat banyaknya intervensi dan kriminalisasi sebelum pencoblosan. https://t.co/lgnqZOUSkC @m1n4_95 @Naz_lira</t>
  </si>
  <si>
    <t>prabowoisme beri pilih milu hak rakyat mayoritas dukung kitamasbowo kitagbran wujud bangsa adil gaya02memangpaten pakbowo tegaslugas</t>
  </si>
  <si>
    <t>@prabowoisme Memberikan pilihan saat pemilu adalah hak rakyat, mayoritas mendukung KITAMaSBOWO KITAGBRan agar mewujudkan bangsa ini makin adil.  #Gaya02MemangPaten PAKBOwo TegasLUGAS</t>
  </si>
  <si>
    <t>mdy asmara1701 alah swt lihat bagaimana curang milu sekarang tinggal rakyat diam gerak</t>
  </si>
  <si>
    <t>@Mdy_Asmara1701 Allah swt sudah perlihatkan gimana curang nya nanti pemilu, skrg tinggal kita rakyat nya mau diem atau bergerak</t>
  </si>
  <si>
    <t>asfan warah satriakarta mohon maf besar ibsya alah ustad syafiq memafkan mari dukung hak angket dpr selesai milu curang</t>
  </si>
  <si>
    <t>@asfan_warah @Satriakarta_ Mohon maaf sudah tidak usah dibesar2kan ibsyaa ALLAH Ustad Syafiq memaafkan mereka,mari kita Dukung Hak Angket DPR untuk menyelesaikan Pemilu Curang.</t>
  </si>
  <si>
    <t>lembayung071 kita galau lalu ribut bae soal hak angket tuduh milu curang menang menang ingat prabowo berapa nyawa korban tutup kalah dengan narasi curang</t>
  </si>
  <si>
    <t>@Lembayung071 Kita tidak pernah merasa galau dengan 16%. Lalu kenapa yang sudah mau 60% masih ribut Bae ya??  Soal hak angket dan tuduhan pemilu curang itu mah biasa, kalau sudah menang mah menang aja! Ingat Prabowo? Berapa banyak nyawa dikorbankan  sekedar menutupi kekalahan dgn narasi curang</t>
  </si>
  <si>
    <t>tanyakanrl inget asas milu luber jurdil enggak beri pilih pilih rahasia</t>
  </si>
  <si>
    <t>@tanyakanrl Inget asas pemilu itu luber jurdil, kamu nggak harus memberitahukan pilihanmu karena pilihan itu rahasia..</t>
  </si>
  <si>
    <t>ch chotimah2 coba survei rakyat muak enggak laku teriak curang tuju hak angket misal milu ulang persen dapat</t>
  </si>
  <si>
    <t>@ch_chotimah2 Coba di survei, rakyat muak ga sama kelakuan kalian yang berteriak curang dan setuju hak angket. Misalkan dibuat pemilu ulang, kira-kira berapa persen yang bisa didapatkan?</t>
  </si>
  <si>
    <t>ganjar mahfud03 milu adil intelektual enggak ngaruh rakyat menang rakyat presiden kuat rasis jenuh reformasi main orang sok pintar mentang sekolah sok pintar padahah bodoh sampai ubun</t>
  </si>
  <si>
    <t>@Ganjar_Mahfud03 pemilu ini paling adil,kelihatan semuanya,intelektual gak ngaruh,rakyat menang.....rakyat ingin punya presiden yang kuat dan tidak rasis,sudah jenuh dengan reformasi dimainkan oleh orang2 yang sok pintar....mentang2..sekolah tinggi...sok pintar...padahah...bodohnya sampe...ubun2</t>
  </si>
  <si>
    <t>kompastv moejep lung udahlah milu akal akal begitu partai janji lolos senayan gagal u milu gugat mk begitu juga gibran umur biar lolos gugat u milu mk hasil milu curang tidak berkah tidak sudah campur tangan alah</t>
  </si>
  <si>
    <t>@KompasTV @moejeep_pelung Udahlah pemilu 2024 ini akal akalan. Begitu partai yg dijanjikan lolos ke Senayan kan gagal maka UU pemilu digugat ke MK.  Begitu jg Gibran yg belum cukup umur biar lolos maka gugat UU pemilu ke MK.  Hasil pemilu yg curang maka tdk akan berkah. tdk da campur tangan Allah nanti.</t>
  </si>
  <si>
    <t>br tamsyah blantik pedhet2 tutindonesia kali milu tenang selalu bilang curang kalah dalam demokrasi benar tumbang mk prabowo</t>
  </si>
  <si>
    <t>@BR_Tamsyah @blantik_pedhet2 @tutindonesia 5 x pemilu penenang slalu di bilang curang, yg kalah merasa paling benar dlm berdemokrasi, semua pembenaran tumbang di MK termasuk prabowo 2019</t>
  </si>
  <si>
    <t>ndrewstjan lo omong milu jujur rejim singkek ajar rejim anjing peking</t>
  </si>
  <si>
    <t>@NdrewsTjan lo ngomong seolah-olah pemilu jujur. ini rejim singkek memang kurang ajar. rejim anjing peking</t>
  </si>
  <si>
    <t>jabat kpu perintah tolong jujur milu taruh kredibilitas curang rakyat enggak terima tangung</t>
  </si>
  <si>
    <t>Pejabat KPU dan pemerintah tolong bekerja yang jujur.   Pemilu pertaruhan kredibilitas, kalau curang rakyat gak terima kalian yang tanggung jawab.</t>
  </si>
  <si>
    <t>toko online cod denysiregar7 ga bilang milu curang saja banga pakai otak nyiangin bayem bisanye</t>
  </si>
  <si>
    <t>@Toko_Online_COD @Dennysiregar7 58%? Ga sekalian bilang 1000%, pemilu curang aje bangga..pake otak mba, jangan cuma nyiangin bayem doang bisanye</t>
  </si>
  <si>
    <t>budisan75825121 rachlanashidik kalo milu curang mustinya psi dong</t>
  </si>
  <si>
    <t>@BudiSan75825121 @rachlannashidik lah kalo pemilu curang mah mustinya PSI 20 % donk</t>
  </si>
  <si>
    <t>bukan pesawat bekas tapi juga reputasi wowo rusak gara-gara dugan korupsi ocintataku awas milu curang jis vs gbk gbk sampah</t>
  </si>
  <si>
    <t>Bukan cuma pesawatnya aja yg bekas, tp jg reputasi wowo yg udah rusak gara-gara dugaan korupsi ini @ocintataku  Awas Pemilu Curang | JIS vs GBK | 02 di GBK nyampah https://t.co/7mtQUUcodK https://t.co/yvgMBzywNM</t>
  </si>
  <si>
    <t>partaisocmed tetap waspada khianat bangsa media oposisi kalah oposisi goreng isu harga beras gara media oposisi dagang jadi normalisasi naik harga beras pertalite habis spbu amp gas milu curang</t>
  </si>
  <si>
    <t>@PartaiSocmed Tetap waspada.  banyak pengkhianat bangsa, media2 oposisi yg kalah oposisi banyak goreng isu. 1. Harga beras jadi naik gara2 media oposisi. Pedagang jdi di normalisasi naikan harga beras.  2. Pertalite mulai sering abis di spbu. &amp;amp  Gas 3kg 3. Pemilu curang</t>
  </si>
  <si>
    <t>dukung kalah teriak curang jadi ulang tiap milu menang diam kalah koar koar curang jadi milu</t>
  </si>
  <si>
    <t>sudah biasa bagi pendukung yang kalah, bakal teriak curang. ini kejadian yg berulang disetiap pemilu, yg menang diem yang kalah koar koar kecurangan. kejadian sama sejak pemilu 2014 dan 2019🤣🤣🤣</t>
  </si>
  <si>
    <t>dinihrdianti role model seperti perancis bisa tiru yg tolak milu curang pakai topi putih jaket hijau rompi orange tak unjuk demo beraktifitas seperti tunjuk sikap</t>
  </si>
  <si>
    <t>@DiniHrdianti Role model spt Perancis bs saja ditiru.....  Yg menolak pemilu curang pakai topi putih (misalnya ) bisa saja jaket hijau atau rompi orange....tak perlu unjuk rasa demo.....beraktifitas spt biasa saja....hanya tunjukkan sikap...</t>
  </si>
  <si>
    <t>putputera banyak angaran milu eh mai curang kecewa rakyat</t>
  </si>
  <si>
    <t>@putputera Banyak anggaran pemilu eh malah mainnya  curang 😓 sangat mengecewakan rakyat</t>
  </si>
  <si>
    <t>lihat butuh sinergitas aman k3harmonisan milu milu pangung demokrasi peran polri jala proses demokratis kualitas rizieq ade armando septi</t>
  </si>
  <si>
    <t>Melihat  keadaan sekarang dibutuhkan sinergitas keamanan dan k3harmonisan pemilu 2024. Pemilu adalah panggung demokrasi, dan peran Polri sangat penting untuk memastikan jalannya proses demokratis yang berkualitas dan netralitas   Rizieq Ade Armando septi https://t.co/PfMW9OF4Un</t>
  </si>
  <si>
    <t>pasmantap kpu id hukum penyelengara milu gagal hadir milu jurdil indonesia</t>
  </si>
  <si>
    <t>@__PASMANTAP @KPU_ID Hukum Penyelenggara Pemilu karena gagal menghadirkan Pemilu yang JURDIL di Indonesia</t>
  </si>
  <si>
    <t>bukti milu panitia wasit curang</t>
  </si>
  <si>
    <t>Terbukti, pemilu 2024 panitia dan wasitnya CURANG https://t.co/co7UtjPJaC</t>
  </si>
  <si>
    <t>wowo tuh enggak habis korupsi oi agnes awas milu curang jis vs gbk gbk sampah</t>
  </si>
  <si>
    <t>wowo tuh nggak ada habis-habisnya sama kasus korupsi @Oi_agnesss  Awas Pemilu Curang | JIS vs GBK | 02 di GBK nyampah https://t.co/Gr8LVz80Sw https://t.co/g6V8P7MmVS</t>
  </si>
  <si>
    <t>politik cawe-cawe hasil milu curang lihat tiktok musni umar sosiolog tiktok</t>
  </si>
  <si>
    <t>Politik cawe-cawe hasilkan pemilu curang. Lihat Tiktok Musni Umar, Sosiolog #TikTok https://t.co/d2OEazr4ME</t>
  </si>
  <si>
    <t>orang nipu nipu rakyat damai milu laku curang curang rakyat angap kalian buat curang jahat aku jabat</t>
  </si>
  <si>
    <t>Orang nipu nipu rakyat terus minta damai, dan itu tiap pemilu begitu terus di lakukan, kecurangan demi kecurangan..memangnya rakyat di anggap apa. ??  Kalian yg berbuat curang itu cuma penjahat yg mengaku pejabat. https://t.co/CtIRi3erEh</t>
  </si>
  <si>
    <t>arie kriting ernestprakasa inti ini muak bilang curang ulang cpe anjing jadi angota kps salah ngulang plislah damai ajasi sudah takdir milu sudah beres</t>
  </si>
  <si>
    <t>@Arie_Kriting @ernestprakasa Intinya ni lama kelamaan gua muakkk bilang curang masa harus di ulang cpe anj jdi anggota kpps 1 salah aja ngulang lah ini Plislah damai ajasi lagian udh takdir masa pemilu udh beres.</t>
  </si>
  <si>
    <t>foto aksi kamis seruk milu adil</t>
  </si>
  <si>
    <t>FOTO: Aksi Kamisan Serukan Pemilu Adil https://t.co/Bjait7Drrw</t>
  </si>
  <si>
    <t>seperti menang juga bilang curang sama kalah dari juga dah ribut lagi moga cepat vibe milu</t>
  </si>
  <si>
    <t>Seperti bisa, siapapun yg menang jg selalu dibilang curang sm yg kalah 😅 Dari dulu jg begitulah. Dahlah ribut lg lah kalian 🥲.  Semoga cepat selesainya ini vibe pemilu 😔😔</t>
  </si>
  <si>
    <t>udah jelas putus rakyat ucap milu tapi usaha paksa jadi presiden gak kapok pablodjong awas milu curang jis vs gbk kumpulakbarjis01 pestarakyat02</t>
  </si>
  <si>
    <t>Udah jelas-jelas keputusan rakyat udah terucap di pemilu, tp kok masih aja berusaha memaksakan diri jd presiden? Gak kapok ya? @pablodjong  Awas Pemilu Curang | JIS vs GBK | #KumpulAkbarJIS01 #PestaRakyat02 https://t.co/4ruQbR2zq7 https://t.co/0mm25PxTUg</t>
  </si>
  <si>
    <t>geger milu halo kabar kpu halo kabar nyali dukung korban curang milu</t>
  </si>
  <si>
    <t>Geger Pemilu 2024. Halo apa kabar KPU...???  Halo apa kabar nyali pendukung korban curang pemilu...???</t>
  </si>
  <si>
    <t>kompastv bersih jujur takut hak angket jujur menang panik angket jokowi milu</t>
  </si>
  <si>
    <t>@KompasTV kalau 02 bersih dan jujur buat apa takut sama hak angket toh yang jujur tetap menang..  jadi kalau panik dan tidak mau ada angket berarti ada jokowi di balik Pemilu😡😠 https://t.co/aW2apIAdvK</t>
  </si>
  <si>
    <t>brigade01arwan1 aniesbaswedan cakiminow zainul munas imansyukri milu jurdil hasil pimpin legitimate kampusbergerak rakyatmakinmuak aniesbaswedan cakiminow</t>
  </si>
  <si>
    <t>@Brigade01Arwan1 @aniesbaswedan @cakimiNOW @zainul_munas @imansyukri Pemilu harus jurdil agar menghasilkan pemimpin yang legitimate #KampusBergerak  #RakyatMakinMuak  @aniesbaswedan  @cakimiNOW</t>
  </si>
  <si>
    <t>abdulrachimks yang kawal milu tuntas jujur adil curang sedikit</t>
  </si>
  <si>
    <t>@AbdulRachimmks Yang penting kawal pemilu sampai tuntas agar jujur adil tanpa satu kecurangan sedikitpun oleh siapapun 🙏</t>
  </si>
  <si>
    <t>tedgus aniesbaswedan cakiminow prabowo gibran twet ganjarpranowo mohmahfudmd takut hak angket karena sadar curang hasil sejarah catat depan presiden amp wapres prabowo gibran twet cap pimpin hasil milu curang tak enak</t>
  </si>
  <si>
    <t>@TeddGus @aniesbaswedan @cakimiNOW @prabowo @gibran_tweet @ganjarpranowo @mohmahfudmd Takut hak angket karna anda sadar banyak kecurangan terjadi, hasilnya sejarah akan tercatat selama 5 tahun kedepan presiden &amp;amp  wapres @prabowo @gibran_tweet bakal di cap pemimpin hasil pemilu curang, pasti tak enak kan?</t>
  </si>
  <si>
    <t>hasil milu curang bawa mahkamah internasional karena negara demokrasi putus mahkamah intrnasional negara back tapi the right track of democracy</t>
  </si>
  <si>
    <t>Hasil pemilu curang dibawa ke mahkamah internasional....krna ini negara demokrasi....putusan mahkamah intrrnasional memastikan negara back to the right track of democracy.....</t>
  </si>
  <si>
    <t>kumpar tolak milu curang</t>
  </si>
  <si>
    <t>@kumparan Tolak pemilu curang</t>
  </si>
  <si>
    <t>mariaalcaf kpu jujur milu tender please jangan sosial eksperimen layak pimpin karena tapi kredibilitas personya please kpu id bawaslu ri oficialmkri dpr ri mprgoid</t>
  </si>
  <si>
    <t>@MariaAlcaff KPU yg jujur dong, ini PEMILU bukan TENDER... 🙏🏼 please jgn sosial eksperimen, layak pemimpin bukan hanya krn suara terbanyak tp juga kredibilitas personnya dong... 🙏🥺Please @KPU_ID @bawaslu_RI @officialMKRI @DPR_RI @mprgoid</t>
  </si>
  <si>
    <t>untuk milu adil jujur simultan hak angket gugat mk adil rakyat</t>
  </si>
  <si>
    <t>Untuk memastikan pemilu yang berkeadilan dan jujur, gunakan secara simultan hak angket, gugat ke MK, dan pengadilan rakyat...</t>
  </si>
  <si>
    <t>tedgus mereka curang oficialmkri melangar yg bukan hak kpu id juga melangar aturanya sendiri bawaslu ri biar pelangaran sebut milu tahun tsm</t>
  </si>
  <si>
    <t>@TeddGus Mereka ini yg CURANG @officialMKRI  yaitu MELANGGAR YG BUKAN HAKNYA, @KPU_ID JUGA MELANGGAR ATURANNYA SENDIRI begitu juga @bawaslu_RI yg melakukan PEMBIARAN PELANGGARAN TERSEBUT sehingga PEMILU Tahun ini TSM.</t>
  </si>
  <si>
    <t>duh bagaimana jadi anak pecat tni orang gay activist pasti konflik internal tuh ovacad0 awas milu curang jis vs gbk gbk sampah</t>
  </si>
  <si>
    <t>Duh gimana ya rasanya jd anak pecatan tni yg ternyata seorg gay activist? Pasti ada konflik internal banget tuh @ovacad0  Awas Pemilu Curang | JIS vs GBK | 02 di GBK nyampah https://t.co/gArH0vtgBe https://t.co/nVYVAYEf17</t>
  </si>
  <si>
    <t>ketika milu ada yg curang ngeyel bilang enggak curang</t>
  </si>
  <si>
    <t>KETIKA PEMILU 2024 ADA YG CURANG...  02 tetap ngeyel bilang gak ada yg curang https://t.co/rzmwVZ9PYi</t>
  </si>
  <si>
    <t>tvonenews milu ulang biar jujur adil curang dan jokowi tak boleh suap rakyat pakai karung beras</t>
  </si>
  <si>
    <t>@tvOneNews Pemilu perlu di ulang lagi  Biar jujur dan adil ,sekarang curang sekali Dan @jokowi  Tak di perbolehkan suap rakyat lagi pake sekarung beras .</t>
  </si>
  <si>
    <t>yg curang begini kok mau lindung pengelembungan suara gedong patean paslon capai milu</t>
  </si>
  <si>
    <t>YG CURANG BEGINI KOK MAU DILINDUNGI?  Penggelembungan Suara di Gedong Patean, suara Paslon 02 Mencapai 801 di Pemilu 2024 https://t.co/MAep7sjM7X</t>
  </si>
  <si>
    <t>cnindonesia laku curang maling sempak takut hak angket milu</t>
  </si>
  <si>
    <t>@CNNIndonesia hanya pelaku curang,maling sempak yang takut hak angket pemilu</t>
  </si>
  <si>
    <t>uki23 februari prof mohmahfudmd mundur bahagia ya enggak mundur hitung prof mahfud pasti milu jalan jujur amp adil nafsu banget deh kebelet partai dukung capres legal korupsi</t>
  </si>
  <si>
    <t>@Uki23 02 bila sebelum 14 Februari Prof @mohmahfudmd mundur begitu bahagia  Ya ga mungkin lah mundur sebelum usai penghitungan karena Prof Mahfud ingin pastikan pemilu 2024 berjalan secara Jujur &amp;amp  Adil  Nafsu bgt dah kebelet partai pendukung Capres yg legal kan korupsi🤭🤣🤣 https://t.co/27T9gB2OhG</t>
  </si>
  <si>
    <t>heraloebs itu sedih buzerp kelas receh meski menang kpu teriak kayak orang sakit jiwa kami dukung milu jurdil tenang tonton orang sakit jiwa sumber nafkah henti pasca buzerp enggak guna lagi</t>
  </si>
  <si>
    <t>@Heraloebss Itulah sedihnya jadi buzerp kelas receh. Meskipun 01 dimenangkan oleh kpu, kalian harus teriak2 kek orang sakit jiwa. Kami pendukung pemilu jurdil, tenang2 menonton orang2 sakit jiwa yg sumber nafkahnya bakal dihentikan pasca buzerp gk berguna lg.</t>
  </si>
  <si>
    <t>dari jaman milu bahasa curang kalo mental kalah yaudah nyoblos deh bilang curang aduh malih</t>
  </si>
  <si>
    <t>Dari jaman dulu setiap pemilu selalu aja bahasannya CURANG" ya kalo sudah jelas mentalnya merasa kalah yaudah gitu.  Nyoblos aja belum dah bilang curang hadeuhhh malih"</t>
  </si>
  <si>
    <t>didit pikir ulang ucap tindak jangan bikin gaduh dngn dukung lgbt otwmars awas milu curang jis vs gbk gbk sampah</t>
  </si>
  <si>
    <t>Didit, sebaiknya pikirkan ulang ucapan dan tindakanmu, jgn sampai bikin gaduh dngn mendukung LGBT. @otwmars  Awas Pemilu Curang | JIS vs GBK | 02 di GBK nyampah https://t.co/pKcqvH5kql https://t.co/Gxgn7eYmzR</t>
  </si>
  <si>
    <t>jatayu 45back moga daerah berani sikap panitia milu kps kpu aku salah bukti curang next orang tandain jangan kerja lagi geram</t>
  </si>
  <si>
    <t>@Jatayu_45back semoga seluruh daerah berani menyatakan sikap sehingga panitia pemilu (kpps, kpu dll) mengakui kesalahan dan terbukti curang. next, orang2 ini tandain jgn di pekerjakan lg. *geram😡</t>
  </si>
  <si>
    <t>azisaleasa xquitave islah bahrawi kalau jujur panik negara milik mukidi komplot hak adil wowo protes hasil milu lu diam panik</t>
  </si>
  <si>
    <t>@azisaleasa @xquitavee @islah_bahrawi Kalau jujur kenapa panik..? Negara ini bukan milik mukidi atau komplotan kalian siapapun berhak mendapatkan keadilan ,wowo aja protes hasil pemilu dua kali elu diam kenapa sekarang panik..?</t>
  </si>
  <si>
    <t>simanjuntakely rekam catet orang proses pidana siapa kubu mana rakyat milu jurdil harus orang lawan proses apa alasanya masuk tindak jahat sampai curang</t>
  </si>
  <si>
    <t>@SimanjuntakElly Rekam catet orangnya, proses pidanakan aja. Siapapun dan dari kubu manapun juga, rakyat cuma pingin pemilu yang jurdil. Harus tegas, orang2 begitu harus dilawan dan diproses. Apapun alasannya, sudah masuk tindakan kejahatan kalau sampe berlaku curang.</t>
  </si>
  <si>
    <t>pantesan suara kali lipat backdor-nya milu milu busuk ngehe raja b a j i t o l bilang milu jalan jujur amp luber pemilu2024 pemilucurang</t>
  </si>
  <si>
    <t>. Pantesan Suara buat 02 Berkali-kali Lipat. ada Backdoor-nya.  Pemilu 2024 Pemilu TERBUSUK. dan Ngehe nya Raja B A J I T O L bilang Pemilu berjalan secara Jujur &amp;amp  LUBER.  #Pemilu2024  #PemiluCurang https://t.co/ZvkPTrq7l7</t>
  </si>
  <si>
    <t>yusrilihza mhd ini benar dan milu bapak curang enggak</t>
  </si>
  <si>
    <t>@Yusrilihza_Mhd Ini beneran pak?? Dan pemilu 2024 menurut bapak curang g pak??</t>
  </si>
  <si>
    <t>masa demo depan kpu seruk tolak milu curang dorong adil jokowi</t>
  </si>
  <si>
    <t>Massa Demo Depan KPU Serukan Tolak Pemilu Curang, Dorong Adili Jokowi https://t.co/9jnz441cnR</t>
  </si>
  <si>
    <t>ferykoto kpu penyelengara milu salah maf itikad laksana milu jurdil kpu bertangungjawab presiden bos tuju enggak angket kayak pertangungjawaban ulah anak buah bos</t>
  </si>
  <si>
    <t>@ferrykoto KPU sebagai penyelenggara pemilu banyak melakukan kesalahan,, sampai minta maaf segala,, tapi belum ada itikad baik untuk melaksanakan pemilu jurdil,,,  KPU bertanggungjawab pada presiden,,(bos) tujuan gak angket kyknya mau minta pertanggungjawaban atas ulah anak buah bos</t>
  </si>
  <si>
    <t>cnindonesia pak menko polhukam had milu jalan rapi adil transparansi tanpa politik uang rekaya curang sirekap satu bangsa capai kalah kontestasi terima rakyat indonesia</t>
  </si>
  <si>
    <t>@CNNIndonesia Pak Menko Polhukam Hadi.., jika PEMILU ini di jalan kan dengan Rapi, Adil, Transparansi.. Tanpa ada Politik Uang, Rekayaa, Kecurangan SIREKAP… Persatuan Bangsa akan  tercapai dan kekalahan dalam kontestasi ini bisa diterima oleh Rakyat Indonesia..</t>
  </si>
  <si>
    <t>begini bunda kepala daerah pilih presiden ngak pikir penting masyarakat mikir penting pribadi masih milu luber jurdil ubah penting elit politik</t>
  </si>
  <si>
    <t>Beginilah bund, contohnya jika kepala daerah dipilih oleh Presiden. Nggak mikirin soal kepentingan masyarakat, cuma mikir soal kepentingan pribadi. Masih mau pemilu Luber Jurdil diubah demi kepentingan elit politik? 😁</t>
  </si>
  <si>
    <t>milu curang rakyat tolak milu curang tolakpemilucurang rakyatolakpemilucurang tegakankeadilanpemilu2024 tolakpemilucurang2024 tolakrezimbobrok lawandinastipolitik</t>
  </si>
  <si>
    <t>Pemilu Curang!!! Rakyat Tolak Pemilu Curang!!  #tolakpemilucurang #rakyattolakpemilucurang #tegakankeadilanpemilu2024 #tolakpemilucurang2024 #tolakrezimbobrok #lawandinastipolitik https://t.co/IaH60cHFj1</t>
  </si>
  <si>
    <t>ratus artis aktor senior kecewa milu curang elvy sukaesih siap lawan simpati baik kita tidak duli buat jika lihat curang buruk lawa simpati kepada baik  nenkmonica</t>
  </si>
  <si>
    <t>Ratusan Artis dan Aktor Senior Kecewa Pemilu Curang, Elvy Sukaesih: Siap Melawan dan Bersimpati pada Kebaikan.  “Kita tdk perduli siapa yg berbuat. Jika kita lht kecurangan dan keburukan maka kita akan melawannya dan bersimpati kpd kebaikan”   https://t.co/XB9ta6rw7W @NenkMonica</t>
  </si>
  <si>
    <t>lexwu 13 lima lima stagnan pilpres curang penuh manipulasi milu jurdil harus dengan methode jujur khusus pilpres form c1 harus kolom total syah masuk jokowicurang</t>
  </si>
  <si>
    <t>@LexWu_13 Lima tahun yg sama Lima tahun yg stagnan Pilpres curang penuh manipulasi. Pemilu jurdil itu hrs dg methode yg jujur. Khusus pilpres form C1 hrs ada kolom total suara syah yg masuk. #JokowiCurang https://t.co/K7ucaLV085</t>
  </si>
  <si>
    <t>rakyat dukung hak angket demokrasi milu jalan dengan jujur</t>
  </si>
  <si>
    <t>Rakyat dukung hak angket. Demokrasi - Pemilu harus di jalankan dg Jujur</t>
  </si>
  <si>
    <t>j0yowi kompastv jika paslon bukti jahat tsm milu milu batal kalo cuman teriak curang curang olok olok rakyat</t>
  </si>
  <si>
    <t>@J0yoWi @KompasTV Jika Paslon 01 dan 03 bisa membuktikan ada kejahatan TSM di pemilu kali ini maka pemilu bisa di batalkan kalo cuman teriak curang curang percuma saja.malah jadi olok olokan rakyat😁</t>
  </si>
  <si>
    <t>5t3v3n p3g3l kalau bawaslu abai enggak hasil milu enggak valid pilih dengan tekan enggak sah kan harus jurdil loh asas pondasi milu</t>
  </si>
  <si>
    <t>@5t3v3n_P3g3L Kalau bawaslu abai, apa bisa ga sih hasil pemilu ini ga valid? Memilih dg tekanan kan sama aja ga sah toh. Kan hrus jurdil loh, itu asas pondasi pemilu kan bukan kata doang kan..</t>
  </si>
  <si>
    <t>qc feb data mentah ragu sirekap masif manipulasi data rc kpu data gabung qc n sirekap sangat ragu yg milu jurdil mau menang legitimate tobat kpu aku tps salah input rekapitulasi pilpres sirekap</t>
  </si>
  <si>
    <t>QC 14 feb : data mentah  diragukan  Sirekap : masif manipulasi data RC KPU : data gabungan QC n sirekap? masih sgt diragukan. Yg begini pemilu jurdil? Mau menang tidak legitimate? Tobat!  KPU Akui 1.223 TPS Salah Input Rekapitulasi Pilpres 2024 ke Sirekap https://t.co/MgiaFBeOw3</t>
  </si>
  <si>
    <t>okezonenews bener milu jujur adil</t>
  </si>
  <si>
    <t>@okezonenews Bener pak, pemilu itu kan harus jujur dan adil💪</t>
  </si>
  <si>
    <t>iwaniwanely72 haram hukum aku presiden hasil milu curang sunguh malu aku curang benar noted</t>
  </si>
  <si>
    <t>@IwanIwanely72 Haram hukumnya bagi kami mengakui Presiden dari hasil pemilu curang. Sungguh MEMALUKAN bila harus mengakui KECURANGAN sebagai sebuah KEBENARAN. Noted!!</t>
  </si>
  <si>
    <t>itscinat indonesia sosok pimpin paslon negeri sejahtera adil makmur ayo menang milu waktunyaprabowogibran</t>
  </si>
  <si>
    <t>@itscinat indonesia harus punya sosok pemimpin seperti paslon 02 agar negeri ini sejahtera, adil dan makmur✌ ayo menang di pemilu 2024 #WaktunyaPrabowoGibran</t>
  </si>
  <si>
    <t>hak angket proses politik ditengarahi perintah penyelengara milu kpu bawaslu lembaga penyelengaran milu jujur adil transparan apbn untung calon</t>
  </si>
  <si>
    <t>Hak angket itu proses politik...yg ditengarahi Pemerintah dan Penyelenggara Pemilu baik KPU, Bawaslu dan lembaga lainnya  dalam penyelenggaraan Pemilu tidak jujur, adil dan transparan serta menggunakan APBN untuk menguntungkan calon tertentu...</t>
  </si>
  <si>
    <t>jujur milu benar bikin asli tenang chaos main tangkap sampai bungkam</t>
  </si>
  <si>
    <t>jujur ini pemilu yg beneran bikin deg degan, asli hari tenang  malah makin chaos dari main tangkep sampe di bungkam</t>
  </si>
  <si>
    <t>emang bansos boleh atur milu sadar pelaksanan milu adil jujur bebas pokok baik jaga indonesia</t>
  </si>
  <si>
    <t>Emang bagi bagi bansos dibolehkan dalam aturan Pemilu?   Sadarlah ,pelaksanaan Pemilu yg adil, jujur, bebas, pokoknya beri yg terbaik , akan menjaga Indonesia akan baik baik saja! 🤔🤔🤔🤔🤔🤔🤔🤔🤔🤔🤔🤔🤔</t>
  </si>
  <si>
    <t>sangadj49570204 fagtng sejak dulu milu langsung bilang curang gilir suruh bukti eh golong curang</t>
  </si>
  <si>
    <t>@Sangadj49570204 @FaGtng Sejak dl pemilu lgsung tetap ada yg bilang curang 😂 giliran di suruh buktikan eh golongan dia juga curang 😂😂😂</t>
  </si>
  <si>
    <t>marlina8649 aplikasi warga jaga suara kawal milu jurdil lapor</t>
  </si>
  <si>
    <t>@marlina8649 Aplikasi Warga Jaga Suara mengawal pemilu jurdil, laporkan  disini https://t.co/qo6ZDpHjGH</t>
  </si>
  <si>
    <t>sukses milu semua harap rakyat wujud milu serentak aman damai demokratis pundak sama jaga damai satu indonesia bila masalah butuh bantu polisi sila hubung no bantu</t>
  </si>
  <si>
    <t>Sukseskan Pemilu 2024  Semua harapan rakyat untuk mewujudkan Pemilu serentak yang aman, damai, dan demokratis berada di pundak kita semuanya  Bersama kita Jaga perdamaian dan persatuan Indonesia  Bila ada permasalahan dan butuh bantuan Polisi silahkan hubungi :  NO BANTUAN… https://t.co/s6O4IIOJqD</t>
  </si>
  <si>
    <t>mulai oleng angket kan selidik kalau bukti deh kuat jangan hasil milu kpu id bawaslu ri kalau benar curang bubarin</t>
  </si>
  <si>
    <t>Mulai oleng dia angket kn buat penyelidikan klu bukti dah kuat jng hasil pemilu @KPU_ID @bawaslu_RI  klu bnr curang bisa di bubarin</t>
  </si>
  <si>
    <t>kompastv milu adil milu damai curang</t>
  </si>
  <si>
    <t>@KompasTV Pemilu adil lebih penting ketimbang pemilu damai yang curang</t>
  </si>
  <si>
    <t>habis milu ribut hasil qc turut kalo curang curang ya bagaimana hasil presidenya moga jadi indonesia amin</t>
  </si>
  <si>
    <t>abis pemilu lalu ribut-ribut hasil QC. menurutku kalo masalah curang-curangan sih, semuanya punya kecurangan masing-masing yaah. gimana pun hasilnya nanti, siapapun presidennya nanti semoga bisa menjadikan Indonesia lebih baik lagi, aamiin 🤍</t>
  </si>
  <si>
    <t>jujur enggak melek politik banget sempat pikir gaikut campur milu esp pilpres golput tapi mikir kalo umpama hak enggak pakai pimpin pilih jadi pimpin salah bikin negara hancur</t>
  </si>
  <si>
    <t>jujur aku ngga melek politik bgt. makanya sempet kepikiran mau gaikut campur di pemilu (esp pilpres) ini dan golput aja. tp mikir lagi kalo seumpama hak suara ga dipake buat milih, bisa aja pemimpin terpilih kita jd pemimpin yg salah dan bikin negara kita ancur</t>
  </si>
  <si>
    <t>bhauser yuk mari dukung jaga tertib aman milu pasti jujur partisipan pemiluharusadem</t>
  </si>
  <si>
    <t>@BHauser Yuk mari saling mendukung dalam menjaga ketertiban dan keamanan saat pemilu  pastikan untuk saling jujur juga sebagai partisipan yang baik ini yang perlu dilakukan #PemiluHarusAdem</t>
  </si>
  <si>
    <t>berizik ente enggak simak ribut enggak dengan kalah tapi campur lurah milu arah salah calon itu terima curang curang tapi salzsatu calon</t>
  </si>
  <si>
    <t>@BBerizik Ente gak nyimak yg diributkan, kita gak masalah dg kekalahan. Tapi ikut campur pak lurah dalam pemilu untuk mengarahkan ke salah satu calon. Itu yg kami tidak bisa menerima, curang itu pasti semua pasti curang. Tapi lebih nya pada salzsatu calon 😀</t>
  </si>
  <si>
    <t>ipulmunir ambarsarilk08 coba milu ulang menang teriak curang sampai menang diam</t>
  </si>
  <si>
    <t>@IpulMunir @AmbarsariLK08 Coba pemilu ulang,walaupun menang 02,pasti bakal teriak curang lagi,ampe bisa menang baru mereka bisa diam🤣</t>
  </si>
  <si>
    <t>suasana semangat rapat kordinasi milu feb hadir wakil kjri pln panwaslu saksi tim menang rapat bahas strategi milu adil kualitas  pemilu2024 temanpemilih plnmelbourne2024 panwaslumeblourne</t>
  </si>
  <si>
    <t>Suasana semangat dalam Rapat Koordinasi Pemilu 2024 pada 2 Feb 2024, dihadiri oleh perwakilan KJRI, PPLN, Panwaslu, dan Saksi/Tim Pemenangan. Rapat ini membahas strategi untuk pemilu yang adil dan berkualitas! 🗳️🤝  #Pemilu2024 #temanpemilih #pplnmelbourne2024 #panwaslumeblourne https://t.co/ezJycH3p1E</t>
  </si>
  <si>
    <t>ajengcute16 santai bro buru buru milu selesai pura pura bodoh lihat tuh sby milu curang paksa putar</t>
  </si>
  <si>
    <t>@ajengcute16__ Santai dulu broo, jangan terburu buru pemilu belum selesai, anda jangan pura pura bodoh, lihat tuh pak SBY yang memastikan pemilu pasti curang jika dipaksakan satu putaran,</t>
  </si>
  <si>
    <t>blank0429 kpu id bawaslu ri pertanyan besar jawab nasib bangsa hancur keping pimpin presiden tetap hasil milu cacat curang kenapa mau ulang salah yang sama</t>
  </si>
  <si>
    <t>@blank0429 @KPU_ID @bawaslu_RI Pertanyaan besar di 2019 yang sudah terjawab hari ini. Nasib bangsa ini hancur berkeping-keping setelah dipimpin oleh Presiden yang ditetapkan melalui hasil Pemilu yang cacat dan curang pada 2019 lalu. KENAPA MAU MENGULANGI KESALAHAN YANG SAMA??</t>
  </si>
  <si>
    <t>zulkiflilubis69 berani tolak hasil milu curang batal kpubiangcurangbrutal</t>
  </si>
  <si>
    <t>@ZulkifliLubis69 01 dan 03 harus berani tolak hasil Pemilu Curang dan batalkan  #KPUBiangCurangBrutal</t>
  </si>
  <si>
    <t>dyananjani89 milu curang acak acak konstitusi kerah aparat bansos ratus triliun hitung milu kacau siapa percaya nilai anies ganjar kecil mereka kampanye benar turun rakyat beda pangung besar pidato ngeluh joget</t>
  </si>
  <si>
    <t>@Dyananjani89 Pemilu curang acak acak konstitusi, pengerahan aparat, bansos ratusan triliun, perhitungan suara pemilu kacau begini.  Siapa yang percaya nilai anies dan ganjar sekecil ini? Mereka kampanye beneran turun ke rakyat. Beda sama yg panggung besar pidato ngeluh sama joget2 doang.</t>
  </si>
  <si>
    <t>semua rakyat butuh cuma rakyat enggak butuh milu curang nepotisme korupsi penyalahgunan bansos kerah aparat negara intimidasi rakyat rakyat enggak tapi laku ini rakyat hak angket hakangketdpr</t>
  </si>
  <si>
    <t>Semuanya rakyat butuh  Cuma satu yg rakyat gak butuh, yaitu pemilu curang, nepotisme, korupsi, penyalahgunaan bansos, pengerahan aparat negara untuk mengintimidasi rakyat, semua ini rakyat gak perlu, tp kalian lakukan?  Ini yg akan rakyat pertanyaan di hak angket #HakAngketDPR</t>
  </si>
  <si>
    <t>syarman59 dpr ri oficialmkri diskualifikasi oleh dpr pilpres milu jujur fair tuju pileg ulang</t>
  </si>
  <si>
    <t>@Syarman59 @DPR_RI @officialMKRI yg didiskualifikasi adalah perolehan suara DPR  Pilpres adalah pemilu paling jujur dan fair ... SETUJU Pileg diulang https://t.co/NeTtTRvlPv</t>
  </si>
  <si>
    <t>udah capek bayar pajak tingi eh uang pakai korupsi pesawat calon presiden noviandi ruswan awas milu curang demokrasidamaitanpahoax ber1beraniberubah pestarakyat02</t>
  </si>
  <si>
    <t>Udah capek bayar pajak tinggi-tinggi, eh malah uangnya dipake buat korupsi pesawat sama calon presiden @noviandi_ruswan  Awas Pemilu Curang #DemokrasiDamaiTanpaHoax #Ber1BeraniBerubah #PestaRakyat02 https://t.co/OXa4QbnnoZ https://t.co/jnrSutUMfX</t>
  </si>
  <si>
    <t>maf ges quote twet retwet like topik milu karena jujur takut takut hidup susah perintah menang kayak hidup gantung perintah</t>
  </si>
  <si>
    <t>maaf ya ges akhir ini sering quote tweet/retweet/like bertopik pemilu krn jujur takut banget! takut hidup makin susah misal pemerintahan yg menang kaya gitu soalnya hidupku bergantung sama pemerintah"</t>
  </si>
  <si>
    <t>akal undang inti ingat demo kait u kpk u omnimbus law bijak perintah jujur idgf menang milu mention</t>
  </si>
  <si>
    <t>mengakali undang-undang. jadi intinya, disini gua cuma mau ngingetin, bukannya kita dulu sama-sama demo terkait UU KPK, UU  OMNIMBUS LAW dan kebijakan pemerintah yang lainnya. jujur, idgf siapa yang menang dari pemilu ini, tapi yang mau gua mention adalah-</t>
  </si>
  <si>
    <t>angota komisi i fraksi pks adang daradjatun didik politik kait sosialisasi milu kampanye balai warga palmerah utara harap milu jalan jujur adil fpksdpri</t>
  </si>
  <si>
    <t>Anggota Komisi III dari Fraksi PKS, Adang Daradjatun, melakukan pendidikan politik terkait sosialisasi pemilu dan kampanye di Balai Warga Palmerah Utara, menyampaikan harapan bahwa pemilu nanti dapat berjalan dengan jujur dan adil. https://t.co/sXNZ3Fm68i via @FPKSDPRRI</t>
  </si>
  <si>
    <t xml:space="preserve">pas pulang surat cinta nih apa ulang apa valentine februari tuh milu wkwk moga demokrasi jalan lancar jujur aman damai tentram sehat sentosa damai indonesia </t>
  </si>
  <si>
    <t>Pas pulang ada surat cinta nih.. 🫠 Apa itu ulang tahun? Apa itu valentine? 14 februari tuh hari pemilu wkwk.. 😅 semoga demokrasi berjalan lancar, jujur, semuanya aman damai tentram sehat sentosa. Damai selalu Indonesiaku ❤️🤍 https://t.co/1bkBrXS9U3</t>
  </si>
  <si>
    <t>saya harap bapak aniesbaswedan ganjarpranowo buka pers tolak milu curang kumpul data c bawa dpr</t>
  </si>
  <si>
    <t>Saya berharap bapak @aniesbaswedan  dan @ganjarpranowo  buka pers tolak pemilu curang.  Kumpulkan data C 1 bawa ke DPR... 🙏🙏"</t>
  </si>
  <si>
    <t>ayo kawal milu jujur adil jurdil gerak kawal milu inisiatif urun-daya crowdsourcing warga indonesia pro data pantau monitoring langsung situs</t>
  </si>
  <si>
    <t>https://t.co/cDNMCdNBkL *Ayo kawal Pemilu 2024 agar berlangsung jujur dan adil (jurdil). Gerakan untuk mengawal pemilu ini merupakan inisiatif urun-daya (crowdsourcing) warga Indonesia Pro Data. Pemantauan atau monitoring dapat dilihat langsung di situs https://t.co/HXoExUWN2C. https://t.co/FkCL7MbtsO</t>
  </si>
  <si>
    <t>brother djon kan anjing gue enggak tidur malam hitung hasil milu saksi saksi partai katai curang woy move on woy pintar goblok</t>
  </si>
  <si>
    <t>@brother_djon Kan anjing,gw gak tidur 2 hari 2 malam menghitung hasil pemilu disaksikan saksi dari semua partai masih dikatain curang...woy move on woy...terlihat pada pinter tapi goblok</t>
  </si>
  <si>
    <t>geloraco apa hubunganya polisi rektor ya ada pura politik kejam dengan paksa sandera anak akal tatanan hukum kenegaran moga damai milu pilih pimpin waras cerdas jujur</t>
  </si>
  <si>
    <t>@geloraco Apa hubungannya antara polisi dan rektor yaa? Ada-ada saja ini. Pura-pura saja.  Politik itu memang kejam, dg terpaksa tersandera demi anak maka harus mengakali tatanan hukum dan kenegaraan.  Semoga semua damai dan dalam pemilu 24 terpilih pemimpin yang waras, cerdas dan jujur.</t>
  </si>
  <si>
    <t>dedynurpalaka yusrilihza mhd makanya jangan sok suci omong jurdil dalam milu masalah curang penyelengara milu kontestanya curang kalau selidik baik kualitas milu bongkar jujur tidak adil dalam milu depa</t>
  </si>
  <si>
    <t>@DedynurPalakka @Yusrilihza_Mhd Makanya jgn sok paling suci  ngomongin jurdil dlm pemilu.   Masalahnya yg curang Penyelenggara pemilu atau kontestannya yg curang?   Kalau menyelidiki dan memperbaiki kualitas pemilu bongkar semua yg tidak jujur dan yg tdk adil dlm pemilu agar kedepannya lebih baik.</t>
  </si>
  <si>
    <t>ayo temen pls pantengin tps nya besok we have the right to have milu yg adil dan aman</t>
  </si>
  <si>
    <t>AYO TEMEN2 PLS PANTENGIN TPS NYA BESOK WE HAVE THE RIGHT TO HAVE PEMILU YG ADIL DAN AMAN😭</t>
  </si>
  <si>
    <t>brebes  guna wujud milu demokratis fungsi awas penyelengaran milu jalan semangat bentuk sahabat baca berita lengkap</t>
  </si>
  <si>
    <t>BREBES (7/02/2024) – Guna mewujudkan Pemilu yang demokratis tentu diperlukan fungsi pengawasan  dalam penyelenggaraan Pemilu. Sejalan dengan semangat tersebut, maka dibentuknya   Sahabat, baca berita selengkapnya di:  https://t.co/G1RkjtxLhR https://t.co/5o4yOgI4VW</t>
  </si>
  <si>
    <t>folkshitmedia udah kasih tau kalo milu langsung bebas rahasia jujur adil rahasia</t>
  </si>
  <si>
    <t>@folkshittmedia Udah di kasih tau kalo pemilu itu langsung, bebas, rahasia, jujur dan adil (((RAHASIA)))</t>
  </si>
  <si>
    <t>partaisocmed ya rilis tenang karena ngerangkum hal jadi sat kampanye milu kemarin sebab lemah bawaslu ri tindak praktik curang kampanye milu orang ksatria pernah banga menang hal curang</t>
  </si>
  <si>
    <t>@PartaiSocmed Ya pasti lah rilis pas masa tenang. Karena ngerangkum semua hal kejadian Saat kampanye pemilu kemarin yg penyebabnya adalah lemahnya @bawaslu_RI dalam menindak praktik" Kecurangan dalam kampanye pemilu. Seorang ksatria tidak akan prnh bangga memenangkan suatu hal kalau curang"</t>
  </si>
  <si>
    <t>mardanialisera kalau pks teriak milu curang ulang hahaha</t>
  </si>
  <si>
    <t>@MardaniAliSera Kalau pks teriak pemilu curang, berarti ini harus diulang juga ya ? Hahaha</t>
  </si>
  <si>
    <t>yuk gaes bantu kawal siapa alah takdir presiden pilih lewat proses jujur adil kita bantu jaga kawal milu yuk aku konfirm jaga tps dekat rumah tempat nyoblos hehe</t>
  </si>
  <si>
    <t>Yuk gaes. Bantu kawal. Siapapun yang Allah takdirkan jadi presiden nanti, harus dipilih dan melewati proses yang jujur dan adil. Kita bantu jaga dan kawal pemilu ini yuk.  Aku udah konfirm jaga tps deket rumah, tempatku nyoblos. Hehe 👍</t>
  </si>
  <si>
    <t>twilight loid puanmaharani ri pdi juang ganjarpranowo ariabima9 arsjadrasjid untuk ajar tapi kondisi milu curang rakyat korban tpn pdip mengugat suara nurani rakyat juang jangan ditawarin rejeki kecurangin milu telan</t>
  </si>
  <si>
    <t>@Twillight_Loid @puanmaharani_ri @PDI_Perjuangan @ganjarpranowo @ariabima99 @ArsjadRasjid Untuk menjadi pelajaran ke depan iya. Tapi untuk kondisi pemilu curang ini jangan rakyat jadi korban, TPN dan PDIP harus menggugat. Suara nurani rakyat harus diperjuangkan. Jangan karena ditawarin bagi bagi rejeki, kecurangin pemilu itu ditelan.</t>
  </si>
  <si>
    <t>habib rizieq shihab dukung hak angket kalau memang milu curang presiden harus lengser</t>
  </si>
  <si>
    <t>Habib Rizieq Shihab Dukung Hak Angket: Kalau Memang Pemilu Curang, Presiden Harus Dilengserkan! https://t.co/CHxMD8acZE</t>
  </si>
  <si>
    <t>kakekhalal para tugas milu sudah juang laksana proses milu cara transparan maksimal masih bilang curang nama weduz</t>
  </si>
  <si>
    <t>@KakekHalal Para petugas pemilu sdh berjuang dan bekerja melaksanakan proses pemilu scr transparan dan maksimal msh di bilang curang.. itu namanya weduz</t>
  </si>
  <si>
    <t>kita  pegang tangung untuk jaga nama indonesia sbgi negara demokratis pelaksanan milu aman kondusif mari  jadi milu ikhtiar jaga satu kuat integrasi bangsa jokowi pilpres2024 jam rekap</t>
  </si>
  <si>
    <t>Kita perlu bersama² memegang tanggung jawab utk menjaga nama Indonesia sbgi negara demokratis melalui pelaksanaan Pemilu yg aman dan kondusif. Mari bersama² kita jadikan Pemilu sebagai ikhtiar menjaga persatuan sekaligus penguat integrasi bangsa  Jokowi #Pilpres2024 Jam 3 Direkap https://t.co/owDQ8IKFXi</t>
  </si>
  <si>
    <t>ayo bergefaklah people power jokowi sudah tidak harap jangan lari jaga ayo jaga</t>
  </si>
  <si>
    <t>Ayooooo bergefaklah people power jokowi sdh tdk bisa di harapankan jgn sampai lari jaga ayooo jaga</t>
  </si>
  <si>
    <t>khawatir didit dukung lgbt apa enggak pikir dampak stabil negara otherdwips awas milu curang jis vs gbk gbk sampah</t>
  </si>
  <si>
    <t>Mengkhawatirkan, Didit malah mendukung LGBT. Apa nggak mikirin dampaknya buat kestabilan negara? @otherdwips  Awas Pemilu Curang | JIS vs GBK | 02 di GBK nyampah https://t.co/ETxKXQFSMl https://t.co/A291Ck7QSA</t>
  </si>
  <si>
    <t>kompascom hak angket tujuanya buka menang milu curang</t>
  </si>
  <si>
    <t>@kompascom Hak angket tujuannya agar kebuka cara2 menang PEMILU secara CURANG.</t>
  </si>
  <si>
    <t>tjitrosoenarjo1 masuk akal tapuk kelompok cundang koar milu curang</t>
  </si>
  <si>
    <t>@tjitrosoenarjo1 Masuk akal sih ini untuk menapuki kelompok pecundang yang koar-koar pemilu curang</t>
  </si>
  <si>
    <t>ledak masa tolak milu curang long march kantor kpu senin maret hak angket nyala khianat kencing celana hari esok milik ketuakpukriminal ketuakpukriminal</t>
  </si>
  <si>
    <t>Meledak!  Massa Tolak Pemilu Curang long march menuju Kantor KPU Senin, 18 Maret 2024, mulai pukul 14:00.  Hak angket menyala, pengkhianat kencing di celana.  Hari hari esok adalah milik kita."  #KetuaKPUKriminal  #KetuaKPUKriminal https://t.co/5yIo5z4ese"</t>
  </si>
  <si>
    <t>saiful mujani kpu id untuk sekarang milu poling survey survey tak percaya angka rekayasa exit pol habis coblos sample ambil belum jujur tp masih mending ty orang sudah coblos</t>
  </si>
  <si>
    <t>@saiful_mujani @KPU_ID Untuk Sekarang😕 Pemilu kali ini apakah itu Polling ,Survey survey ,sedikit pun saya tak Percaya,karena angka2 bisa direkayasa.. Exit poll pun (walau habis Pencoblosan) sample yg diambil (ditanya) blm tentu berkata jujur.   Tp msh mending ,karena yg di ty org yg sdh coblos .</t>
  </si>
  <si>
    <t>san ozil milu adil bantu cipta sistem perintah kuat pemiluindonesia</t>
  </si>
  <si>
    <t>@san_ozil Pemilu adil membantu menciptakan sistem pemerintahan yang kuat #PemiluIndonesia</t>
  </si>
  <si>
    <t>wordfangs kualitas kpu kpu id duit trilyunan bikin sistem berantak begini mana tangung jawab ada milu amp pilpres jurdil ambyar</t>
  </si>
  <si>
    <t>@wordfangs Kualitas KPU @KPU_ID sangat dipertanyakan. Duit trilyunan hanya bikin sistem berantakan gini. Mana tanggung jawabmu yg mau ngadain pemilu &amp;amp  pilpres yg jurdil? Ambyar! 👊 🤬</t>
  </si>
  <si>
    <t xml:space="preserve">tolak milu curang long march ke kpu </t>
  </si>
  <si>
    <t>TOLAK PEMILU CURANG LONG MARCH KE KPU..✍️</t>
  </si>
  <si>
    <t>some pl komplain teriak curang loh teriak curang jauh milu</t>
  </si>
  <si>
    <t>Some ppl komplain sama yang teriak-teriak curang.. loh kita teriak-teriak curangnya udah dari 2023 kok, jauh-jauh hari sebelum pemilu berlangsung.</t>
  </si>
  <si>
    <t>dyrenz rizkian25 romeogadungan nah nyata nongol nongol komen out of context wkwkwkwk konteks ngejudge orang karena gemoy kasihan belum ngapa lo komen akan dukung gue komen netral kasih tau dukung karena milu luber jurdil</t>
  </si>
  <si>
    <t>@Dyrennnz @rizkiaan25 @romeogadungan Nah contoh nyata, nongol nongol komen out of context wkwkwkwk. Konteksnya dia ngejudge org milih pasti krn gemoy, kasihan dll padahal belom tentu. Ngapa lo komen seakan gue pendukung 02? Gue komen netral tanpa harus gue kasih tau dukung siapa, krn pemilu luber jurdil.</t>
  </si>
  <si>
    <t>tjitrosoenarjo1 ambigu pernyatan pdi juang tuju hak angket milu curang terima hasil pileg terima hasil pilpres</t>
  </si>
  <si>
    <t>@tjitrosoenarjo1 Ambigu sekali pernyataan @PDI_Perjuangan  apabila menyetujui Hak Angket, menyatakan pemilu curang 🤣 mana mungkin menerima hasil pileg tetapi tidak menerima hasil pilpres.</t>
  </si>
  <si>
    <t>denysiregar7 dengn quick count ditmbh c1 paslon partai politik arah kpu memenangkn salah paslon quick count rakyat bahwa milu berjlan jurdil buka</t>
  </si>
  <si>
    <t>@Dennysiregar7 Dengn adanya Quick count ditmbh C1 tidak ada paslon/partai politik  yg bisa mengarahkan KPU untuk memenangkn slh satu paslon,  Quick count juga membuat rakyat yakin bhwa pemilu  sudah berjlan  jurdil dan terbuka</t>
  </si>
  <si>
    <t>mbilal123 partaisocmed aniesbaswedan benar saya timses amin amp dukung legowo hasil diproleh dengan jujur karena sudah takdir alah yg kritisi ketidakjujuran proses milu bagai umat islam juga harus tunduk amp patuh pada pimpin selagi mereka iman</t>
  </si>
  <si>
    <t>@MBillal123 @PartaiSocmed @aniesbaswedan Benar dari awal sy yakin Timses Amin &amp;amp  pendukungnya akan legowo kalau hasilnya diproleh dg cara2 jujur krn sdh takdir Allah. Yg kami kritisi adalah adanya ketidakjujuran dalam proses pemilu 2024 ini. Sebagai umat Islam km jg hrs tunduk &amp;amp  patuh pd pemimpin selagi mrk beriman</t>
  </si>
  <si>
    <t>ilustrator23 milu damai tidak konstitusi pemilujurdil langsung bebas rahasia milu damai laksana dengan jujur adil</t>
  </si>
  <si>
    <t>@Ilustrator23 Pemilu damai tdk ada dalam konstitusi, yg ada #PemiluJurdil langsung umum bebas dan rahasia pemilu akan damai bila dilaksanakan dgn jujur dan adil</t>
  </si>
  <si>
    <t>antonku08408962 kalo hasil milu resmi menang lapor curang biang curang hak angket gerakin preman bayar bikin drama korea tangis masal</t>
  </si>
  <si>
    <t>@AntonKu08408962 kalo tiba2 hasil pemilu resmi tidak memenangkan 02 kira2 apa yg terjadi ? 1. mau lapor curang dia biangnya curang 2. mau hak angket suara kurang. 3. mau gerakin masa paling preman bayaran.  paling cuma bisa bikin drama korea lagi, nangis masal.</t>
  </si>
  <si>
    <t>fahrihamzah dpr ri cara baca bang fahri hormat dulu jokowi legitimasi dukung penuh tapi lenceng kecewa rakyat krn bawa milu adil tapi salah paslon</t>
  </si>
  <si>
    <t>@Fahrihamzah @DPR_RI Cara membacanya ya bukan begitu bang Fahri terhormat. Dulu Jokowi punya legitimasi dan dukungan penuh. Tapi sekarang sudah mulai melenceng dan mengecewakan rakyat, Krn harusnya membawa pemilu yg adil, tp ini malah memihak ke salah satu paslon</t>
  </si>
  <si>
    <t>plaku pncoblosan tanpa hak dpidanakn klo serang fajar agak  demokratis karena masih dicblos rakyat hanya mncblos surat wlupun jnisnya plangaran milu nmun dibtalkan hak-plihnya pilkada periode klo bisa seru cocok kamu</t>
  </si>
  <si>
    <t>Plaku pncoblosan tnp hak dpidanakn. Klo SERANGAN FAJAR masih terlihat agk² demokratis" krn msh dicblos oleh rakyat dan hny mncblos 1 surat suara. Wlupun jnisnya plangaran pemilu. nmun, dibtalkan hak-plihnya ikut pilkada di periode yg sama. Klo bs gitu kan seru. Cocok kam rasa?"</t>
  </si>
  <si>
    <t>idextratime maksud bagaimana kampus seru milu  adil buka bagaimana gue enggak paham tapi komentar akun asli salah jokowi karena dukung paslon inti salah paslon lab banyak komen</t>
  </si>
  <si>
    <t>@idextratime mksdnya gmn sih? mereka pihak kampus begitu buat apa sih? menyerukan agar pemilu dilakukan benar² secara adil dan terbuka kan? atau gmn sih gw g paham tp di komenan akun asli dan yg ini malah nyalahin jokowi krn ndukung paslon 2. intinya salah paslon 2 lab kebanyakan komen nya</t>
  </si>
  <si>
    <t>merdekadotcom si mukidi sibuk benar konsolidasi mana makzulkanoknum ber potensi jadi milu tidak jurdil</t>
  </si>
  <si>
    <t>@merdekadotcom Si Mukidi sibuk bener dia konsolidasi kemana ...  #makzulkanOKNUM yg ber potensi menjadikan PEMILU yang TIDAK jurdil"</t>
  </si>
  <si>
    <t>blank0429 moga diakualifikasi paslon inti kpu main curang milu ulanh tapi paslon diakualifikasi drpd kpu id hajar malu duit gaji banyak kerja enggak cermin jahat enggak ada beda culas keluarga</t>
  </si>
  <si>
    <t>@blank0429 semoga di diakualifikasi paslon 2. Intinya kalau KPU mau main curang udah pemilu ulanh tp paslon 2 di diakualifikasi. Drpd @KPU_ID  dihajar malu mau??? duit gaji byk kerja gak mencerminkan! Jahat kalian gaada bedanya culas sekeluarga.</t>
  </si>
  <si>
    <t>kompastv nyata resmi kuasa gibran polri cepat netral tidak tebang pilih aplg kalo resmi lantik wapres pending akan proses milu curang duga</t>
  </si>
  <si>
    <t>@KompasTV Ternyata belum resmi berkuasa aja Gibran sudah bisa membuat Polri bekerja cepat, netral dan tdk tebang pilih.  Aplg klo sudah resmi dilantik jadi Wapres, semua kasus yg selama ini pending akn segera diproses kembali, termasuk yg menyatakan Pemilu curang tanpa kata diduga". https://t.co/dkksPTw0j4"</t>
  </si>
  <si>
    <t>ugm fes klo lo bilang curang ulang noh milu lu anjir gue usaha jujur hitung online manual ini pagi sampai pagi bilang bong btw capres cawapres lembar sih hasil cepat enggak resiko salah kalo curangoun lihat</t>
  </si>
  <si>
    <t>@UGM_FESS Klo loo bilang curang, ulang noh pemilu sama elu anjir. Gue udah berusaha jujurrrrr, malah kita hitung online dan manual, kita pas in dari pagi sampe pagi, dibilang boong, btw capres/cawapress itu cuma 3 lembar c hasil dan cepet, ga ada resiko kesalahan dan klo curangoun keliatan</t>
  </si>
  <si>
    <t>hilalcicekai milu adil daya warga partisipasi proses politik</t>
  </si>
  <si>
    <t>@hilalcicekai Pemilu adil memberdayakan warga untuk berpartisipasi dalam proses politik</t>
  </si>
  <si>
    <t>frans wiguna protes lapor ke bawaslu curang milu curang milu ulang</t>
  </si>
  <si>
    <t>@frans_wiguna Protesss.. Laporkan dong... Ke bawaslu..curang ..pemilu curang... Pemilu ulang</t>
  </si>
  <si>
    <t>ajengcute16 milu curang hasil jabat bejat</t>
  </si>
  <si>
    <t>@ajengcute16__ Pemilu curang menghasil kan pejabat yg bejat.</t>
  </si>
  <si>
    <t>zainul munas kita kawal milu jurdil</t>
  </si>
  <si>
    <t>@zainul_munas Kita kawal bersama pemilu 2024 JURDIL</t>
  </si>
  <si>
    <t>beritasatu bisa milu ulang raja curang jokowi lengser</t>
  </si>
  <si>
    <t>@Beritasatu Bisa saja pemilu ulang asalkan Raja curang @jokowi ini di lengserkan dulu</t>
  </si>
  <si>
    <t>semua politik seru sampai teman kayak priest paslon udah kayak baptis ketemu omong mulu padahal tau tapi diam ini milu luber jurdil enggak</t>
  </si>
  <si>
    <t>Semua perpolitikan ini seru sampe akhirnya kamu punya temen yg udah kaya priest" bagi paslon tertentu. Udah kaya mau dibaptis aja gue tiap ketemu ngomongin beliau mulu. Padahal siapa tau kan aku memang milih beliau tp aku diem2 aja. Ini pemilu masih luber jurdil ga sih? 😌🙏"</t>
  </si>
  <si>
    <t>tingkat sadar patuh sama jaga asn milu demokrasi kuat adil  pemiluadil netralitasasn</t>
  </si>
  <si>
    <t>Meningkatkan kesadaran, memastikan kepatuhan. Bersama kita jaga netralitas ASN dalam Pemilu, demi demokrasi yang kuat dan adil! 🗳️ #PemiluAdil #NetralitasASN" https://t.co/6Glostsjzd"</t>
  </si>
  <si>
    <t>ini tahan gelembung arti milu putar jangan curang</t>
  </si>
  <si>
    <t>Inilah yang harus dipertahankan, sebab tanpa digelembungkan bukan...? Artinya pemilu 2 putaran.  Jangan ada yang curang lagi.</t>
  </si>
  <si>
    <t>gheajhanalie7 kpu id bawaslu ri jika curang moga enggak milu moga cabut nyawa</t>
  </si>
  <si>
    <t>@GheaJhanaLie7 @KPU_ID @bawaslu_RI Jika mereka curang semoga mereka gak melihat pemilu di tahun ini.. Semoga di cabut nyawa nya</t>
  </si>
  <si>
    <t>nenkmonica didiekmurdock dpr ri oficialmkri jangan jadi curang hal tolak hasil milu curang</t>
  </si>
  <si>
    <t>@NenkMonica @DidiekMurdock @DPR_RI @officialMKRI Jangan jadikan kecurangan menjadi hal biasa. Tolak hasil pemilu curang.</t>
  </si>
  <si>
    <t>bospurwa milu curang enggak percaya saksi pelaksanan milu hadir tanda tangan berita acara milu enggak ngubah paslonya menang saksi awas</t>
  </si>
  <si>
    <t>@BosPurwa Pemilu curang, nggak percaya saksinya ya, padahal pelaksanaan pemilu hadir dan tanda tangan berita acara di setiap pemilu, nggak bisa ngubah supaya paslonnya menang ya karena saksi lain juga mengawasi</t>
  </si>
  <si>
    <t>catat milu milu jujur menang pilih tp kondisi alat negara kerah untuk menang salah pasang menang pilih</t>
  </si>
  <si>
    <t>Catatan sebelum pemilu : jika pemilu 2024 dilakukan dengan JUJUR maka 01 akan memenangkan pemilihan, Tp jika melihat kondisi" sampai dengan hari ini dimana "Alat2 negara" dikerahkan tuk memenangkan salah satu pasangan maka 02 akan menangkan pemilihan."</t>
  </si>
  <si>
    <t>timpenguinas bahas istilah  milu genz pilih enggak tau jujur masih banyak bingung sama istilah istilah</t>
  </si>
  <si>
    <t>@timpenguinnas Bahas istilah² pemilu yg kemungkinan genz atau pemilih baru gatau dong, jujur aku msh bnyk yg bingung sm istilah istilah nya</t>
  </si>
  <si>
    <t>tvonenews bawah dpr ri jalan konstitusional yusrilihza mhd karena pertangungjawaban kpu id bawaslu ri bagaimana proses jurdil terselengaranya milu bukan angka prosentase</t>
  </si>
  <si>
    <t>@tvOneNews Dibawah ke @DPR_RI juga termasuk jalan konstitusional @Yusrilihza_Mhd krn yg dimintai pertanggungjawaban @KPU_ID dan @bawaslu_RI bgmn proses jurdil terselenggaranya pemilu, bkn soal angka dan prosentase.</t>
  </si>
  <si>
    <t>tempodotco curiga intervensi rezim laknat kpu id naik psi lembaga survey tidak psi atas bukti milu curang hasil pilpres</t>
  </si>
  <si>
    <t>@tempodotco saya curiga pasti ada intervensi rezim laknat terhadap @KPU_ID untuk menaikkan suara PSI..semua lembaga survey tdk ada yg menyatakan PSI diatas 3%..berarti sudah cukup bukti bahwa pemilu 2024 ini curang termasuk hasil pilpres</t>
  </si>
  <si>
    <t>piyusaja2 anomali pdi juang ambil langkah hak angket milu curang terima hasil pileg terima hasil pilpres jangan pd modal tidak suka stabilitas politik ruet kue</t>
  </si>
  <si>
    <t>@Piyusaja2 Anomali sekali 😂 tidak mungkin @PDI_Perjuangan mengambil langkah Hak Angket, menyatakan pemilu curang  menerima hasil pileg tapi tidak menerima hasil pilpres. Jangan terlalu PD, mereka yg memberi modal tdk akan menyukai stabilitas politik yg ruet begini, dan paling bagi2 kue</t>
  </si>
  <si>
    <t>jika kpu id bawaslu ri jadi momentum milu jalan adil jujur maka pahlawan demokrasi final bisa yuk jujur adil tunjuk lawan kuasa</t>
  </si>
  <si>
    <t>Jika @KPU_ID dan @bawaslu_RI bisa menjadikan momentum Pemilu 2024 hari ini, benar-benar bisa berjalan dengan adil dan jujur. Maka kalian adalah Pahlawan Demokrasi hari ini sesungguhnya.  Final belum berakhir, Bisa yuk jujur dan adil.  Tunjukkan perlawanan kalian kepada penguasa.</t>
  </si>
  <si>
    <t xml:space="preserve">bapak bikin milu adil jujur damai </t>
  </si>
  <si>
    <t>bapak sendiri yg bikin pemilu tidak adil, jujur, dan damai 😮‍💨</t>
  </si>
  <si>
    <t>anaklolina2 ngkongroses terus suara begitu curang milu bukti diungah parah penyengara curang</t>
  </si>
  <si>
    <t>@AnakLolina2 @NgkongRoses Terus bersuara! Begitu banyak kecurangan di pemilu ini, bukti yang diunggah begitu banyak.  Parah banget penyenggara nya curang!</t>
  </si>
  <si>
    <t>zer0failed boikot milu curang</t>
  </si>
  <si>
    <t>@Zer0Failed Boikot pemilu curang</t>
  </si>
  <si>
    <t>Netralitas ASN, TNI, BIN, dan Polri menjadi kunci utama untuk memastikan proses demokrasi yang adil dan bebas dari intervensi politik. Mari bersama-sama menjaga integritas pemilu demi masa depan yang lebih baik. #PemiluAdil #pemiluaman #PemiluDamai https://t.co/Q3ISMOOLRL</t>
  </si>
  <si>
    <t>tolak milu curang diskualifikasi paslon gantungmatiketuakpu gantungmatiketuakpu rakyat tuntut milu ulang zonder</t>
  </si>
  <si>
    <t>Tolak Pemilu curang !!! Diskualifikasi Paslon2 #GantungMatiKetuaKPU  #GantungMatiKetuaKPU Rakyat tuntut Pemilu Ulang Zonder 02.</t>
  </si>
  <si>
    <t>jujur jelang milu tinggal diam</t>
  </si>
  <si>
    <t>Jujur menjelang pemilu rasanya tidak bisa tinggal diam 😭</t>
  </si>
  <si>
    <t>bhauser milu harus adil jujur damai juga keren nih pemiluharusadem</t>
  </si>
  <si>
    <t>@BHauser Pemilu hrs adil dan jujur serta damai jugaaa keren nih #PemiluHarusAdem</t>
  </si>
  <si>
    <t>capek lihat drama milu ada bacot banget gagal masuk surga koar previlage anak presiden lah curang lah eh lu pikir kerja kpu gampang lu tidur tik adil tuduh curang sabar sabar kita kawal aja</t>
  </si>
  <si>
    <t>Capek banget liat drama pemilu ini. Ada yg bacot bgt karena gagal masuk surga. Berkoar-koar karena previlage 'anak presiden' lahhh. Curang sana sini lahhh. Eh lu pikir kerja di KPU gampang? Lu tidur ngetik sana sini minta keadilan, nuduh curang lah. Sabar ya sabar! KITA KAWAL AJA</t>
  </si>
  <si>
    <t>egi sudjana kritik tegas anies tolak hasil milu yang curang gagas saya besok kepung kpu</t>
  </si>
  <si>
    <t>EGGI SUDJANA KRITIK KETEGASAN ANIES TOLAK HASIL PEMILU YANG CURANG: GAGASAN SAYA BESOK KEPUNG KPU!! https://t.co/ZUMqGs97UM</t>
  </si>
  <si>
    <t>jujur om saya benci pikir saya kondisi perintah sekarang harga pangan sembako tingkat milu umum maret lidah ngutarakan enggak pantas</t>
  </si>
  <si>
    <t>JUJUR OM, SAYA kok BENCI PIKIRAN SAYA melihat kondisi pemerintah skarang ini..?harga pangan sembako terus meningkat...PEMILU diumumkan juga masih 20 maret.. padahal lidah pengen ngutarakan kata yang nggak pantes...?</t>
  </si>
  <si>
    <t>apel siaga rawan ijtima ulama sambut milu damai jurdil tanpa curang istighosah qubro mayor</t>
  </si>
  <si>
    <t>Apel Siaga Relawan Ijtima Ulama Sambut Pemilu Damai dan Jurdil Tanpa Kecurangan di Istighosah Qubro Kemayoran https://t.co/f6iwtSGTzK</t>
  </si>
  <si>
    <t>masa ger m demo sampai pansus hak angket milu wujud kami ajak masyarakat elemen dukung demokrasi tolak milu curang jaga stamina karena juang reflyhz msaid didu m1n4 95</t>
  </si>
  <si>
    <t>Massa GeR@M akan kembali Demo Sampai Pansus Hak Angket Pemilu 2024 Terwujud.  Kami mengajak semua masyarakat elemen pendukung demokrasi dan penolak pemilu curang untuk tetap menjaga stamina. Karena perjuangan masih panjang.  https://t.co/UY92AMrn09 @ReflyHZ @msaid_didu @m1n4_95 https://t.co/gMdYFdLBEn</t>
  </si>
  <si>
    <t>awas milu curang   i rakyat</t>
  </si>
  <si>
    <t>awas pemilu curang🇲🇨i rakyat</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</si>
  <si>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https://t.co/AO6DyUI6QS</t>
  </si>
  <si>
    <t>sosmedkeras duga tak milu ulang habis habisin angaran sudah curang lu ulang</t>
  </si>
  <si>
    <t>@sosmedkeras kalau masih menduga tak perlu pemilu ulang habis habisin anggaran aja kalian.kalau uda pasti curang baru lu minta ulang</t>
  </si>
  <si>
    <t>amat jika paslon bukti curang tsm hasil pilpres bisa gugur kalau bukti curang tsm struktur sistematis masif untuk mengugurkan hasil milu umum kpu stresnowati1 m1n4 95</t>
  </si>
  <si>
    <t>Pengamat: Jika Paslon 02 Terbukti Curang TSM, Hasil Pilpres 2024 Bisa Digugurkan.  Kalau terbukti ada kecurangan secara TSM (terstruktur, sistematis, dan masif), maka dapat utk menggugurkan hasil Pemilu yg sudah diumumkan oleh KPU.  https://t.co/SrRVNVZ4Gf @STresnowati1 @m1n4_95</t>
  </si>
  <si>
    <t>28kirkby28 tobyhra doktertifa ini benar jago menang milu diangap jujur enggak curang</t>
  </si>
  <si>
    <t>@28kirkby28 @Tobyhraa @DokterTifa Ini bener,kalau jagoan dia menang baru pemilu dianggap jujur, ga curang.</t>
  </si>
  <si>
    <t>demo kpu gerak masyarakat sipil sorot politisasi bansos laku jokowi gerak masyarakat sipil selamat demokrasi indonesia tolak milu curang jahat milu  cutsarina5 stresnowati1 6undul0h m1n4 95 rikesants nada1062503</t>
  </si>
  <si>
    <t>Demo KPU, Gerakan Masyarakat Sipil Soroti Politisasi Bansos yang Dilakukan Jokowi.  “Gerakan masyarakat sipil selamatkan demokrasi Indonesia, tolak pemilu curang dan kejahatan pemilu”   https://t.co/QscSyFtzIa @CutSarina5 @STresnowati1 @6undul0h @m1n4_95 @RikeSants @Nada10062503 https://t.co/Wym1SSw5CJ</t>
  </si>
  <si>
    <t>kalo anak sudah bagaimana pelangar ham jaga moral agama negara oreoenak awas milu curang jis vs gbk gbk sampah</t>
  </si>
  <si>
    <t>klo anaknya aja udh begini, gimana bisa kita yakin pelanggar ham bakal jaga moral dan agama di negara ini? @oreoenakk  Awas Pemilu Curang | JIS vs GBK | 02 di GBK nyampah https://t.co/XuPBtujlHC https://t.co/rxP48je33I</t>
  </si>
  <si>
    <t>gtobing2903 bisa baca enggak lol spah bilang hasil milu pengaruh hasil enggak becus bahasa indonesia menang enggak curang kok takut hadap kontitusi jujur</t>
  </si>
  <si>
    <t>@gtobing2903 Bisa baca ga lol spah yang bilang hasil pemilu mempengaruhi hasil atau ga becus bahasa Indonesia  kata nya menang dengan ga curang ko takut  hadapi kontitusi kalau emang jujur</t>
  </si>
  <si>
    <t>zamie hara metro tv berani curang milu biar harus laku curang ketua kpu pelangaran berat juha pecat enggak becus kerja</t>
  </si>
  <si>
    <t>@Zamie_Hara @Metro_TV Berani curang karena selama 2 kali pemilu terjadi pembiaran Harusnya pelaku kecurangan dipidana Ketua KPU yg udah 3 kali melakukan pelanggaran berat juha harusnya dipecat karena ngga becus kerja</t>
  </si>
  <si>
    <t>telah prabowo bintang sambo sbentar angkat jokowi bintang mantab jokowi presiden laris bansos jabat kan tsm milu ayo turun jokowi woi jokowi jangan tenang bro sebentar turun adilin</t>
  </si>
  <si>
    <t>Setelah prabowo bintang 4 dan sambo sbentar lagi di angkat jokowi bintang 5  mantab jokowi  presiden terlaris bagi2 bansos jabatan kkn tsm pemilu dan ayooo turunkan jokowi..woi jokowi jgn.kau tenang2 broo sebentar lagi kau turun dan di adilin</t>
  </si>
  <si>
    <t>pesawat bekas bikin wowo libat korupsi apalagi nurikha awas milu curang jis vs gbk gbk sampah</t>
  </si>
  <si>
    <t>Pesawat bekas aja bisa bikin wowo terlibat korupsi, apalg yg lainnya @Nurikhaa  Awas Pemilu Curang | JIS vs GBK | 02 di GBK nyampah https://t.co/vYWjzz58L0 https://t.co/pElXkPLvfP</t>
  </si>
  <si>
    <t>milu curang tms belum bukti kata mendagri tito milu curang tms tidak putus adil mendagri siapa tidak hak sangkal</t>
  </si>
  <si>
    <t>Pemilu Curang TMS Belum Terbukti Kata Mendagri Tito, Pemilu Curang TMS atau Tidak hanya dengan Putusan Pengadilan, Mendagri atau Siapapun Tidak Berhak untuk Menyangkalinya.</t>
  </si>
  <si>
    <t>psi id milu curang</t>
  </si>
  <si>
    <t>@psi_id Pemilu curang dong</t>
  </si>
  <si>
    <t>garskinbali milu jujur hendak rakyat prioritas</t>
  </si>
  <si>
    <t>@GarskinBali Pemilu jujur memastikan bahwa kehendak rakyat menjadi prioritas</t>
  </si>
  <si>
    <t>hariankompas rakyat enggak jebak milu curang otw hak angket oke gas gas</t>
  </si>
  <si>
    <t>@hariankompas Rakyat ga mau terjebak Pemilu curang, otw Hak Angket. Oke gas, oke gas !!!</t>
  </si>
  <si>
    <t>kritik pelaksanan milu tangap bilang enggak mengangu kps justru kritik mengangu kejyjuran sistem milu enggak jujur</t>
  </si>
  <si>
    <t>Kritik pelaksanaan pemilu yg dilakukan 01 dan 03 ditanggapi 02 dengan bilang ga mengganggu KPPS  Justru kritik itu mengganggu kejyjuran mereka dari sistem Pemilu yg ga jujur…</t>
  </si>
  <si>
    <t>romitsut presiden jokowi gagal laksana milu jujur adil buka dan wajib mempertangungjawabkanya mpr jangan terima hasil milu bawa mk sulit pembuktianya tolak lihat solusi bagaimana</t>
  </si>
  <si>
    <t>@RomitsuT Presiden Jokowi telah gagal dalam melaksanakan pemilu yang jujur dan adil serta terbuka. Dan wajib mempertanggungjawabkannya di MPR. Jangan selalu menerima terus hasil2 pemilu atau dibawa ke MK yang sulit dan lama dalam pembuktiannya. Tolak dan kita lihat solusinya gimana.</t>
  </si>
  <si>
    <t>milu jurdil pantau sistem e tabulasi rentan</t>
  </si>
  <si>
    <t>Pemilu jurdil dan pantau sistem e tabulasi yg rentan..</t>
  </si>
  <si>
    <t>vivacoid pelaksanan milu tps indonesia jalan luber jurdil proses hitung milu presiden jalan tidak curang hitung legislatif temu kendala akibat perilaku calek</t>
  </si>
  <si>
    <t>@VIVAcoid Pelaksanaan pemilu di TPS di seluruh Indonesia berjalan baik, Luber dan Jurdil Proses perhitungan suara pemilu presiden juga berjalan baik tdk ada kecurangan, sementara perhitungan suara legislatif menemui banyak kendala akibat perilaku para calek</t>
  </si>
  <si>
    <t>tempodotco angket bukti curang batal hasil milu jika bukti curang pemerintahanya curang legitimate bayang perintah goyang kiri kanan</t>
  </si>
  <si>
    <t>@tempodotco Angket hanya untuk membuktikan kecurangan bukan untuk membatalkan hasil pemilu. Jika terbukti curang berarti pemerintahannya curang dan tidak legitimate. Bayangkan saja bagaimana nanti pemerintahnya digoyang kiri, kanan, atas, bawah</t>
  </si>
  <si>
    <t>kalau milu curang begini pecah dendam apa enggak sadar</t>
  </si>
  <si>
    <t>Kalau pemilu banyak curang gini bisa membuat perpecahan dan dendam setelahnya..Apa ga nyadar?</t>
  </si>
  <si>
    <t>prabu yudistyra bumi   alir darah rakyat tolak milu curang siap republik pecah</t>
  </si>
  <si>
    <t>@prabu_yudistyra Bumi 🇮🇩 akan terus dialiri darah Rakyat menolak Pemilu Curang .      Siap lah republik ini menuju Perpecahan"</t>
  </si>
  <si>
    <t>jurdil kembali yuk sekolah kalo materi milu kata moga bangsa junjung jujur adil</t>
  </si>
  <si>
    <t>JURDIL nya dikembalikan yok, dari sekolah kalo ada materi pemilu pasti ada kata-kata itu. Semoga bangsa ini masih menjunjung tinggi kejujuran dan keadilan</t>
  </si>
  <si>
    <t>tolak milu curang pidana laku</t>
  </si>
  <si>
    <t>Tolak pemilu curang dan pidanakan pelaku nya</t>
  </si>
  <si>
    <t>ipeh tetapnganu b nin927 inti jokowi makzul milu jalan jujur</t>
  </si>
  <si>
    <t>@ipeh_tetapnganu @B_nin927 Intinya dari awal @jokowi itu harus dimakzulkan dulu baru pemilu bisa berjalan dengan jujur</t>
  </si>
  <si>
    <t>kompascom hukum penyelengara milu gagal hadir milu jurdil indonesia</t>
  </si>
  <si>
    <t>@kompascom Hukum Penyelenggara Pemilu karena gagal menghadirkan Pemilu yang JURDIL di Indonesia</t>
  </si>
  <si>
    <t>gak rasa nyoblos nih lupa tps langsung pulang pantau hitung mari kawal milu aman jujur adil harikasihsuara</t>
  </si>
  <si>
    <t>Gak kerasa kita udah mau nyoblos nih, jangan lupa datang ke tps jangan langsung pulang kita pantau perhitungan suara mari kita kawal pemilu aman jujur dan adil #HariKasihSuara https://t.co/OHHIGf25lI</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</si>
  <si>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https://t.co/Yp6jL93YLf</t>
  </si>
  <si>
    <t>menang bilang curang rakyat tuh rip demokrasi dukung pemilucurang milu pemilu2024</t>
  </si>
  <si>
    <t>02 menang pun masih di bilang curang sama 01, padahal yang milih rakyat, sebenarnya tuh yang rip demokrasi itu pendukungnya 01   #PemiluCurang #Pemilu #Pemilu2024</t>
  </si>
  <si>
    <t>plot mohmahfudmd kasar juang lawan curang kawal milu jujur</t>
  </si>
  <si>
    <t>@plot @mohmahfudmd Kasarnya berjuang melawan kecurangan, kawal pemilu jujur""</t>
  </si>
  <si>
    <t>partaisocmed ah alibi telah tahu curang terus input biar curang masa kalo curang diam lapor tolak milu kalo tau curang</t>
  </si>
  <si>
    <t>@PartaiSocmed Ah ini alibi 02. Setelah beberapa kali ketahuan curang. Terus input ke 01. Biar dikira curang. Masa klo curang 02 diam aja. Laporkan dong. Tolak pemilu klo tau 02 dicurangi</t>
  </si>
  <si>
    <t>partaisocmed gas hak angket milu hajar bukti curang biar depan mikir curang</t>
  </si>
  <si>
    <t>@PartaiSocmed gaaassss hak angket semua pemilu, hajar semua yg terbukti curang biar kedepan lebih mikir buat curang.</t>
  </si>
  <si>
    <t>capek enggak rakyat dikerjain jelang milu even hasil realcountnya henti hormat terima dengan sangat welcome saya enggak tenaga marah jujur</t>
  </si>
  <si>
    <t>capek ga sih rakyat cuma dikerjain padahal baru beberapa hari menjelang pemilu, even hasil realcountnya belum keluar. katanya diberhentikan dengan tidak hormat, terus diterima lagi dgn sgt welcome. Saya ga punya tenaga lagi buat marah-marah jujur.</t>
  </si>
  <si>
    <t>tubirfes ini nama culas curang tidak fair memanfatkan jabatanya untuk blusukan masa tenang pengaruh structural birokrasi pilih cuti sampai milu selesai</t>
  </si>
  <si>
    <t>@tubirfess Ini namanya culas, curang, tdk fair. Memanfaatkan jabatanya utk blusukan dimasa tenang, nanti bisa saja dia mempengaruhi structural birokrasi agar memilih dia, mestinya dia cuti sampe pemilu selesai.</t>
  </si>
  <si>
    <t>tolak milu curang masa gelar aksi kota medan</t>
  </si>
  <si>
    <t>Tolak Pemilu Curang, Massa Gelar Aksi 010324 di Kota Medan https://t.co/oxRavX7hB1</t>
  </si>
  <si>
    <t>jimlyas apa rubah u mk belum milu gentlemen logika enggak adil nih profesor hrsnya sila semua silah ambil hak hukum kl logic prof prabowo gibran jokowi mk tdk gentle hadap milu dengan rubah atur</t>
  </si>
  <si>
    <t>@JimlyAs Apa merubah UU di MK sblm pemilu itu artinya tidak gentlemen pak? Logika nya gak adil nih profesor. Hrsnya kan silahkan smua dipersilahkan mengambil hak hukum. Kl logic nya ikut prof artinya Prabowo Gibran dan Jokowi dan MK TDK gentle menghadapi pemilu 2024 dgn merubah aturan</t>
  </si>
  <si>
    <t>ucup owl adedhani9 mbok dm team atau milu jurdil</t>
  </si>
  <si>
    <t>@ucup_owl @AdeDhani9 Mbok DM mas ke team 01 ato 03 untuk pemilu yang lebih jurdil</t>
  </si>
  <si>
    <t>ebe ganzo kubu ganjarpranowo tunjuk hasil menang kubu aniesbaswedan claim menang jangan menang kubu prabowo kata enggak percaya survei percay milu curang hihihi</t>
  </si>
  <si>
    <t>@ebe_ganzo Kubu @ganjarpranowo tunjukin hasil ini,03 yang menang.  Kubu @aniesbaswedan claim yang menang.  Jangan....sebenarnya yang menang kubu @prabowo   Katanya ngga percaya survei,percay nya pemilu curang.  Hihihi..."</t>
  </si>
  <si>
    <t>notaslimboy ada coba masuk nik random situs kpu nyata lho nik nomor cantik milu jujur</t>
  </si>
  <si>
    <t>@NOTASLIMBOY Ada yang pernah coba masukin NIK random ke situs KPU? Ternyata ada lho NIK nomor cantik.......yakin pemilu akan jujur ? https://t.co/gxocpBxXoB</t>
  </si>
  <si>
    <t>sirekap o sirekap kpu id bawaslu ri rakyat kawal sama milu jurdil indonesia maju amp martabat</t>
  </si>
  <si>
    <t>SiRekap ooo SiRekap  @KPU_ID @bawaslu_RI   Rakyat Kawal Bersama Pemilu Jurdil Indonesia Maju &amp;amp  Bermartabat</t>
  </si>
  <si>
    <t>sudah gerak tolak hasil milu curang pemilucurang pemilu2024curang sehatkandemokrasiindonesia lawankecurangan tegakandemokrasi</t>
  </si>
  <si>
    <t>Sudah saatnya semua bergerak. Tolak hasil Pemilu curang! #PemiluCurang #Pemilu2024Curang #SehatkanDemokrasiIndonesia #LawanKecurangan #TegakkanDemokrasi https://t.co/CQIFxjIaN4</t>
  </si>
  <si>
    <t xml:space="preserve">sy gapapa hasil milu tidak sesuai doa harap saya cuma nek curang saya enggak terima </t>
  </si>
  <si>
    <t>Sy gapapa banget kalau memang hasil pemilu ini tdk sesuai doa dan harapan sy. Cuma nek curang sy jadi ga terima :)</t>
  </si>
  <si>
    <t>zainul munas dirtyvote mari kawal ubah mekalui milu jurdil aniesbaswedan cakiminow</t>
  </si>
  <si>
    <t>@zainul_munas @DirtyVote mari kita kawal Perubahan mekalui PEMILU yang JURDIL @aniesbaswedan  @cakimiNOW</t>
  </si>
  <si>
    <t>faizalasegaf maf bang p muhamadyah bahwa organisasi terjun politik praktis akan bagai gerak amar ma ruf nahi munkar muhamadyah tentang milu curang</t>
  </si>
  <si>
    <t>@faizalassegaf Maaf bang , PP Muhammadyah menegaskan bhw organisasinya tidak akan terjun pada politik praktis. Akan tetapi sbg gerakan amar ma'ruf nahi munkar Muhammadyah menentang Pemilu Curang ! https://t.co/Jx4AGKQlye</t>
  </si>
  <si>
    <t>dewan pakar tim nasional amin refly harun hadir dialog rakyat suara tajuk  milu curang hak angket gulir mana ujung  selasa bahas bukti curang milu hak angket refly harun beber daya paksa hak angket</t>
  </si>
  <si>
    <t>Dewan Pakar Tim Nasional AMIN, Refly Harun hadir dalam Dialog Rakyat Bersuara dengan Tajuk ‘Pemilu Curang, Hak Angket,Bergulir, ke Mana Ujungnya?’ pada Selasa (27/2/2024).  Bahas bukti kecurangan pemilu dan hak angket, Refly Harun beberkan adanya daya paksa pada hak angket.… https://t.co/kzBXjE1Teg</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</si>
  <si>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https://t.co/XBNxOMcHe7</t>
  </si>
  <si>
    <t>jansen jsp semangat juang depa milu luber jurdil</t>
  </si>
  <si>
    <t>@jansen_jsp Semangat dan terus berjuang agar kedepannya bisa pemilu LUBER JURDIL.</t>
  </si>
  <si>
    <t>proclaro lover pdhl belum milu sudah teriak curang ini sudah lihat dari kereta tapi tabrak</t>
  </si>
  <si>
    <t>@proclaro_lover Pdhl jauh2 hari sblm pemilu sdh teriak curang Ini ibarat sdh lihat dr jauh ada kereta mau lewat tp tetap ketabrak juga</t>
  </si>
  <si>
    <t>beri pilih milu hak rakyat pakbowogbran pilihanpasti wujud nusantara adil prabowo prabowogibran02 10febkitabiruingbk yuksiapin kaosgemoynya</t>
  </si>
  <si>
    <t>Beri pilihan saat pemilu itu hak rakyat, banyak yg mau PAKBowoGBRan PilihanPASTI  agar mewujudkan nusantara lebih adil.  @prabowo @prabowogibran02 #10FebKITABiruinGBK YukSIAPIN KAOSGemoynya</t>
  </si>
  <si>
    <t>narkosun arti partai menang milu curang</t>
  </si>
  <si>
    <t>@narkosun Berarti partai pemenang pemilu curang....??</t>
  </si>
  <si>
    <t>nenkmonica ya alah lumpuh orang esok pagi curang milu main curang aamin</t>
  </si>
  <si>
    <t>@NenkMonica Ya Allah lumpuhkan kedua orang ini esok pagi jika benar mereka mengetahui kecurangan pemilu tetapi mereka malah ikut bermain curang...Aamiin</t>
  </si>
  <si>
    <t>mohmahfudmd banyak bilang curang kalah legowo masuk kabinet nkri kalah milu hasil kpu moga sehat milu nkri</t>
  </si>
  <si>
    <t>@mohmahfudmd 10 tahun , 5 tahun lalu, bnyk yg bilang curang, tetapi yg kalah bisa legowo, malah masuk kabinet demi NKRI, yg kalah pemilu sekarang jika ada hasil KPU, semoga sehat terus supaya ikut pemilu lagi, 5 tahun dan 10 tahun depan,  demi NKRI  🤲🤲🤲</t>
  </si>
  <si>
    <t>mdy asmara1701 kalah kalah militansi mau perang mau indonesia hancur mana nasionalisme kalau milu curang kumpuan bukti ajuk mk bikin indonesia hancur</t>
  </si>
  <si>
    <t>@Mdy_Asmara1701 Kalah ya kalah...militansi untuk apa? Mau perang? Mau Indonesia hancur? Dimana Nasionalisme kalian? Kalau pemilu curang... kumpuan bukti...ajukan ke MK....bukannya malah mau bikin Indonesia hancur!!!!</t>
  </si>
  <si>
    <t>bangpino mereka terus aung survei atas karena buat curang hasil pilih mari kawal hasil milu celah curang aminindonesialebihbaik</t>
  </si>
  <si>
    <t>@BangPino__ Mereka selalu dan terus menerus menggaungkan survei diatas 50%. Karena mereka akan berbuat curang pada hasil pemilihan nanti. Mari kita sama2 kawal hasil pemilu agar mereka tidak punya celah untuk bisa melakukan kecurangan.  #AMINIndonesiaLebihBaik</t>
  </si>
  <si>
    <t>kompascom hak angket gulir tutup isu curang bukti olah sakit biang kerok milu curang demokrasi hancur gara gara ulah</t>
  </si>
  <si>
    <t>@kompascom Hak angket di gulirkan supaya bisa menutupi isu kecurangan dari 01 dan 03 yang sudah terbukti dimana mana, seolah olah mereka tersakiti, padahal merekalah biang kerok dari pemilu curang, demokrasi hancur gara gara ulah 01 dan 03</t>
  </si>
  <si>
    <t>talrking miduk17 jauh gambar hoax milu sudah jalan fairnes baik curang lapor bawaslu mk ok</t>
  </si>
  <si>
    <t>@talrking @Miduk17 Jauhkan gambar2 hoax….pemilu sdh berjalan dengan fairness…kalau ada kurang kita perbaiki, kalau ada curang lapor Bawaslu dan MK…. OK</t>
  </si>
  <si>
    <t>tempodotco mesti perintah kolonial ambil sikap rakyat turun jalan senyampang konprensi pers tindakanya salah bentuk perintah transisional penyelengaran milu jujur adil batal</t>
  </si>
  <si>
    <t>@tempodotco Mestinya pemerintah kolonial ambil sikap, jangan sampai rakyat turun ke jalan senyampang masih ada waktu, memberikan konprensi pers bahwa tindakannya itu salah dan  membentuk pemerintahan transisional, untuk penyelengaraan  pemilu yg jujur dan adil. 02 dibatalkan.</t>
  </si>
  <si>
    <t>kelas milu negara pimpin presiden demokratis rakyat sistem hitung suara kpu abal penuh salah input real count mu</t>
  </si>
  <si>
    <t>Sekelas PEMILU dinegara yang katanya dipimpin oleh presiden yang sangat DEMOKRATIS dan MERAKYAT kok sistem penghitungan suaranya di KPU jadi abal2 dan penuh dengan kesalahan input. Real Count ada apa dengan MU.</t>
  </si>
  <si>
    <t>hakikat milu pesta demokrasi pilih pimpin laksana demokratis jujurdan adil tapi nyata milu ajang adu curang siapayang curang menang</t>
  </si>
  <si>
    <t>Hakikat pemilu adalah pesta demokrasi untuk memilih pemimpin yg dilaksanakan secara demokratis, jujurdan adil.  Tapi kenyataanya, Pemilu menjadi ajang adu curang. Siapayang paling curang, dia yang menang.</t>
  </si>
  <si>
    <t>asalamualaikum apakah lembaga berani audit it lembaga penyelengara milu kpu id bawaslu ri masyarakat indonesia tau bahwa lembaga bersih jujur serta adil salah paslon lawankecuranganpemilu2024</t>
  </si>
  <si>
    <t>Assalamualaikum.  Apakah ada lembaga yg berani untuk audit IT di lembaga penyelenggara pemilu @KPU_ID @bawaslu_RI agar masyarakat Indonesia tau bhwa lembaga ini bersih dan jujur . Serta adil tanpa memihak salah satu Paslon #LawanKecuranganPemilu2024</t>
  </si>
  <si>
    <t>invincinbles dayatpiliang emang curang enggak denial tapi milu curang nyoblos gas pol bukti bersliweran twiter terus bagaimana ngangep normal</t>
  </si>
  <si>
    <t>@Invincinbles @dayatpiliang Emang semuanya ada kecurangan, ga usah denial. Tapi ada yang sebelum pemilu udah curang, ada yang pas nyoblos malah di gas poll. Buktinya bersliweran di twitter. Terus mau gimana??? Nganggep normal???</t>
  </si>
  <si>
    <t>milu curang tiktok</t>
  </si>
  <si>
    <t>#pemilu curang#TikTok https://t.co/JIVVvBI4Tl</t>
  </si>
  <si>
    <t>adearmando61 milu bejalan dama aman lanjar jurdil dek jujur enggak lo sebutin sebutin dong</t>
  </si>
  <si>
    <t>@adearmando61 Pemilu harus bejalan dama, aman, lanjar dan jurdil de, masa jujurnya ga lo sebutin, sebutin donk</t>
  </si>
  <si>
    <t>s4n w1b1 habiebbas tolak milu curang batal menang adil komisioner kpu bawaslu turunkn joko widodo adakan milu ulang</t>
  </si>
  <si>
    <t>@S4N_W1B1 @HabiebBass Tolak pemilu curang Batalkan kemenangan 02 Adili komisioner KPU dan BAWASLU Turunkn joko widodo Adakan pemilu ulang !!!</t>
  </si>
  <si>
    <t>kpu tidak becus ngurusin sirekap sehinga sirekap alam curang hitung suara tolak milu curang tolakpemilucurang rakyatolakpemilucurang tegakankeadilanpemilu2024 tolakpemilucurang2024 tolakrezimbobrok lawandinastipolitik</t>
  </si>
  <si>
    <t>KPU Tidak Becus Ngurusin Sirekap. Sehingga Sirekap Mengalami Kecurangan dalam perhitungan Suara. TOLAK PEMILU CURANG!!  #tolakpemilucurang #rakyattolakpemilucurang #tegakankeadilanpemilu2024 #tolakpemilucurang2024 #tolakrezimbobrok #lawandinastipolitik https://t.co/6id0bwLXq4</t>
  </si>
  <si>
    <t>ofmyl1fe xiyoflen abahpurwa1 yeremia evan semua teman kps maksimal masalah kpu bawa rasa bilang curang rasa santai kawal milu biar enggak curang</t>
  </si>
  <si>
    <t>@ofmyl1fe @xiyoflen @Abahpurwa1 @Yeremia_Evan Semua temen KPPS udah maksimal yang dipermasalahkan itu KPU nya jangan terlalu baper ada yg bilang curang terus ngerasa, santai aja kawal pemilu biar ga saling mencurangi</t>
  </si>
  <si>
    <t>msaid didu baik angket hak angket bansos hak angket milu kena tembkan peluru pasuk curang tsm</t>
  </si>
  <si>
    <t>@msaid_didu Baiknya Angket adalah 2 :  Hak Angket Bansos Hak Angket Pemilu..  Kena tembkan peluru semuanya pasukan curang TSM.</t>
  </si>
  <si>
    <t>indonesia negara demokrasi besar dunia kawasan asia asia tengara pelaksanan milu jujur adil milu laksana hasil tahu</t>
  </si>
  <si>
    <t>Indonesia, negara demokrasi ke 3 terbesar di dunia, sudah seharusnya menjadi contoh dikawasan Asia khususnya Asia tenggara dalam pelaksanaan pemilu yang jujur dan adil, jangan sampai pemilu belum terlaksana hasilnya sudah ketahuan https://t.co/BYpqOqpGFU</t>
  </si>
  <si>
    <t>semua harap rakyat wujud milu serentak aman demokratis pundak</t>
  </si>
  <si>
    <t>Semua harapan rakyat untuk mewujudkan Pemilu Serentak yang aman dan demokratis berada di pundak kita semuanya https://t.co/YP3pXDaA0N</t>
  </si>
  <si>
    <t>jujurdaryanto semangat demokrasi tumbuh subur tanah papua warna jalan milu adil</t>
  </si>
  <si>
    <t>@jujurdaryanto Semangat demokrasi tumbuh subur di tanah Papua, mewarnai perjalanan menuju pemilu yang adil.</t>
  </si>
  <si>
    <t>maret bandung ramai tuntut diskualifikasi milu curang dijakarta</t>
  </si>
  <si>
    <t>5 maret 2024 Bandung siap meramaikan menuntut diskualifikasi pemilu curang dijakarta</t>
  </si>
  <si>
    <t>rakyat jawa barat khianat pak jokowi gagal menyelengarakan milu adil wonw0universe</t>
  </si>
  <si>
    <t>Rakyat Jawa Barat merasa terkhianati oleh Pak Jokowi yang gagal menyelenggarakan Pemilu yang adil @wonw00universe https://t.co/6kbLBcyJh3</t>
  </si>
  <si>
    <t>gheajhanalie7 kpu id liat kpu id game balpol club nama tolak milu curang memang enggak malu</t>
  </si>
  <si>
    <t>@GheaJhanaLie7 @KPU_ID Liat ini @KPU_ID , di game 8 ballpool ada club yg namanya TOLAK PEMILU CURANG , emng kalian gak malu ? https://t.co/auL0IBD2FZ</t>
  </si>
  <si>
    <t>moga alah lindung milu besok curang mohon alah adzab kontan curang tak dan jujur tambah kaya mudah nikah amin pemilu2024</t>
  </si>
  <si>
    <t>Semoga Allah melindungi pemilu besok dari kecurangan. Memohon Allah memberikan adzab secara kontan kepada pihak2 yang curang  tak kecuali. Dan yang jujur ditambah kekayaannya serta mudah nikah lagi...aamiin.  #Pemilu2024</t>
  </si>
  <si>
    <t>sosmedkeras orang fakta kenapa pada anti fakta curang milu perintah perintah bobrok anti demokrasi lah kalau kesengol karena curang jadi enggak usah bawa rasa</t>
  </si>
  <si>
    <t>@sosmedkeras Orang yg disampaikan fakta knp pd anti fakta ya.. kecurangan di pemilu oleh pemerintahan.. pemerintahan yg bobrok anti demokrasi.. lahh kl 02 kesenggol ya krn situ curang jd gausa baper 😂</t>
  </si>
  <si>
    <t>oposisicerdas mana kepercayan rakyat milu jurdil</t>
  </si>
  <si>
    <t>@OposisiCerdas Dimana kepercayaan rakyat terhadap pemilu jurdil adalah 0%</t>
  </si>
  <si>
    <t>haru semangat kps desa warna lintas generasi moga milu jujur adil hikmah tau nama asli tetanganya pakai nama juluk</t>
  </si>
  <si>
    <t>Terharu semangatnya KPPS di beberapa desa sekitar saya ..sudah banyak berwarna dan lintas generasi , semoga jadi pemilu yang jujur dan adil  Hikmahnya: bisa tau nama asli tetangganya padahal biasanya pake nama julukan 😁😁</t>
  </si>
  <si>
    <t>kpu id pimpin laksana kpu jujur adil amanah moga berkah sehat khianat jujur tugas kewajibanya moga laknat alah milu bangsa rakyat indonesia</t>
  </si>
  <si>
    <t>@KPU_ID pimpinan dan pelaksana KPU yg jujur, adil dan amanah moga diberikan keberkahan dan kesehatan, namun sebaliknya yg khianat dan tidak jujur terhadap tugas dan kewajibannya moga dilaknat Allah... karena Pemilu adalah tentang 5 tahun masa depan bangsa dan rakyat Indonesia..</t>
  </si>
  <si>
    <t>waktu ubah mari gerak kawal milu jujur adil</t>
  </si>
  <si>
    <t>Waktunya Perubahan, mari bergerak dan kita kawal Pemilu ini agar Jujur dan Adil https://t.co/cTRPG2Ss82</t>
  </si>
  <si>
    <t>ibnumuzb ngomong milu suka kalo pilpres ulang tapi pileg ulang mantap biar cair kalo ulang pilih gue rela bilang curang</t>
  </si>
  <si>
    <t>@IbnuMuzb Ngomong soal pemilu, aku kok suka kalo pilpres diulang ya... Tapi, pileg juga harus diulang... Mantap kan!? Biar cair. Kalo diulang terus 2 pemilihan ini, gw rela bilang 02 'curang'.....</t>
  </si>
  <si>
    <t>tidak presidenya manusia demit yang milu jujur   ayo kawal pemilu2024 pemilucurang</t>
  </si>
  <si>
    <t>Tidak masalah siapapun presidennya, mau manusia atau demit sekalipun. Yang penting pemilu JUJUR! ☄️🌟☄️ Ayo kawal #Pemilu2024 dari #PemiluCurang</t>
  </si>
  <si>
    <t>pagi nangisin jujur kecewa era milu enggak dipungkiri jasa besar indonesia</t>
  </si>
  <si>
    <t>Pagi2 aku nangisin ini 😢 Jujur memang cukup kecewa sama beliau di era pemilu kali ini, tapi gak bisa dipungkiri jasa beliau ini besar untuk Indonesia.</t>
  </si>
  <si>
    <t>damai jurdil kampanye damai bagus tapi kontra-produktif kait dengan milu gelisah masyarakat milu kait cawe presiden widodo anak kontes  kampanye milu jurdil afdol hasil milu damai</t>
  </si>
  <si>
    <t>DAMAI belum tentu JURDIL • Kampanye damai" memang bagus. Tapi akan kontra-produktif jika dikaitkan dng pemilu. • Kegelisahan masyarakat pada Pemilu 2024 terkait "cawe-2 Presiden Widodo" yg anaknya ikut kontes. ✓ Kampanye PEMILU JURDIL lebih afdol sebab hasilkan PEMILU DAMAI. https://t.co/z2SejMj9FK"</t>
  </si>
  <si>
    <t>democrazymedia tolak milu curang</t>
  </si>
  <si>
    <t>@democrazymedia tolak pemilu curang 2024</t>
  </si>
  <si>
    <t>mereka main curang kalah milu jujur jurdil adil wak</t>
  </si>
  <si>
    <t>Mereka sudah main curang aja kalah, apalagi pemilu jujur jurdil dan adil wakkk😆😆</t>
  </si>
  <si>
    <t>faktacom wah keren moga milu tanggal luber jurdil ainulsukron siskapuspita irhamadja17</t>
  </si>
  <si>
    <t>@faktacom_ Wah.. Keren 👏 semoga Pemilu tgl 14 nanti berlangsung Luber Jurdil.  @AinulSukron @SiskaPuspita__ @irhamadja177</t>
  </si>
  <si>
    <t>dpnaminbalad aniesbaswedan cakiminow kpu lembaga penyelengara milu tindak netral adil mana tolakpasloncacatetik rakyatmakinmuak</t>
  </si>
  <si>
    <t>@DPNAminBalad @aniesbaswedan @cakimiNOW KPU sebagai lembaga penyelenggara pemilu harus bertindak netral dan adil, tanpa memihak kepada pihak manapun. #TolakPaslonCacatEtik #RakyatMakinMuak</t>
  </si>
  <si>
    <t>oposisicerdas apakah etis menang milu dengan curang licik aparat perintah tolak hasil milu curang lawan jangan diam ayo gulir dukunghakangket makzulkanjokowi bubarkankpudanbawaslu</t>
  </si>
  <si>
    <t>@OposisiCerdas Apakah etis Menang Pemilu dng curang dan licik menggunakan Aparat dan Pemerintahan.Tolak Hasil Pemilu Curang,Lawan jng Diam Ayoo Gulirkan  #DukungHakAngket #MakzulkanJokowi #BubarkanKPUDanBawaslu</t>
  </si>
  <si>
    <t>dpnaminbalad mari kita jaga supaya cipta milu damai jurdil</t>
  </si>
  <si>
    <t>@DPNAminBalad Mari Kita Jaga Supaya Tercipta Pemilu Damai dan Jurdil</t>
  </si>
  <si>
    <t>rikirsikumbang didiekmurdock tumpah unek hati kawan biar sakit alam saya dari tahun bagai ketua pk kalah teriak curang perlu tahu curang ditps ps pk hitung manual coba panitia milu supaya</t>
  </si>
  <si>
    <t>@RikiRSikumbang @DidiekMurdock Tumpahkan segala unek2 di hati kawan biar tidak jadi penyakit.  Pengalaman sy lebih dr 10 th sbg ketua PPK yg kalah selalu teriak curang.  Perlu di ketahui kemungkinan kecil terjadi kecurangan diTPS, PPS, PPK dst dalam hitung manual.  Coba jadi panitia pemilu ya spy tahu</t>
  </si>
  <si>
    <t>pesawat bekas bikin negara rugi besar jahat rakyat nyocotman awas milu curang jis vs gbk gbk sampah</t>
  </si>
  <si>
    <t>Pesawat bekas aja bisa bikin negara rugi besar, ini mah kejahatan terhadap rakyat @nyocotman  Awas Pemilu Curang | JIS vs GBK | 02 di GBK nyampah https://t.co/2WzBVhqPkv https://t.co/qcpHgyA6kS</t>
  </si>
  <si>
    <t>etika netralitas kunci utama wujud milu damai jujur adil pemilu2024bebashoaks pemilu2024 pemiludamai2024 pemilu2024menujuindonesiamaju pemiludamainegerimaju</t>
  </si>
  <si>
    <t>Etika dan Netralitas menjadi kunci utama dalam mewujudkan Pemilu 2024 yang damai, jujur dan adil #Pemilu2024BebasHoaks #Pemilu2024 #PemiluDamai2024 #Pemilu2024MenujuIndonesiaMaju #PemiluDamaiNegeriMaju https://t.co/lA7g85L4Lp</t>
  </si>
  <si>
    <t>habib rizieq shihab milu laku sesuai amanat konstitusi milu luber jurdil</t>
  </si>
  <si>
    <t>Habib Rizieq Shihab menegaskan supaya pemilu di lakukan sesuai amanat konstitusi yaitu pemilu yang luber dan jurdil. https://t.co/HlKKJvKELB</t>
  </si>
  <si>
    <t>kawal adil ketat milu adil ganjarpranowo mahfudmd gama gofud ganjartulusmelayani ganjarlebihbaik sahabatganjar makganjar motogp gerakcepat tanpabeban jawarakanganjar ganjarmahfud2024</t>
  </si>
  <si>
    <t>Mengawal keadilan dengan ketat untuk pemilu adil bersama #ganjarPranowo #mahfudmd - #GAMA #GOFUD - #GanjarTulusMelayani #ganjarlebihbaik - #sahabatganjar #makganjar #mottoGP #gerakcepat #tanpabeban #jawarakanganjar #ganjarmahfud2024 https://t.co/Af3ib3EOqP</t>
  </si>
  <si>
    <t>zero8ok 9propaganda bangsaygsujud are inismyname ndons back bank joe bengkeldodo lembayung071 sltorknet khoirilanwar p4p4b0w0 2024 tungu putus kpu moga angota kpu taufiq hidayah alah swt berani tega benar laksana milu jurdil</t>
  </si>
  <si>
    <t>@Zero8ok @99propaganda @BANGSAygSUJUD @are_inismyname @Ndons_Back @Bank_Joee_ @bengkeldodo @Lembayung071 @SltorkNet @KhoirilAnwar_ @P4P4B0W0_2024 Tunggu keputusan KPU. Semoga seluruh anggota KPU dapat Taufiq dan Hidayah dari ALLAH SWT  sehingga berani menegakkan kebenaran dan melaksanakan pemilu yg jurdil</t>
  </si>
  <si>
    <t>gak sok deh peduli rakyat lihat banget kalo wowo lebih peduli jabat kuas pacalku97 awas milu curang jis vs gbk kumpulakbarjis01 pestarakyat02</t>
  </si>
  <si>
    <t>Gak usah sok-sokan deh peduli sama rakyat, udah keliatan bngt klo wowo lbh peduli sama jabatan dan kekuasaan @Pacalku97  Awas Pemilu Curang | JIS vs GBK | #KumpulAkbarJIS01 #PestaRakyat02 https://t.co/vnvKh2aSON https://t.co/rtlkQHXmCU</t>
  </si>
  <si>
    <t>pimpin ganjar pranowodiyakini arah selesai adil kait hasil milu hindar tikai panjang ganjar pranowo hanya rakyat buat rakyat raskalsastra kitaadalahtiga bangabersamagpmd</t>
  </si>
  <si>
    <t>Kepemimpinan Ganjar Pranowodiyakini akan mengarah pada penyelesaian yang adil terkait hasil pemilu, menghindari pertikaian yang berkepanjangan. Ganjar Pranowo - Hanya dia yang betul merakyat dan akan berbuat lebih demi rakyat @RaskalSastra  #KitaAdalahTiga #BanggaBersamaGPMMD https://t.co/wJkS8hNP2N</t>
  </si>
  <si>
    <t>dedysitorus asn tni polri penyelengara milu tolong jaga ketat bang lurah tamak kak bina atur opsi plan a-b unt curang segala aspek musti teliti bang</t>
  </si>
  <si>
    <t>@deddysitorus ASN TNI Polri dan penyelenggara pemilu tolong jaga ketat bang...  lurah tamak dan kk pembina udah atur berbagai opsi plan A-B unt curang...  Segala aspek musti diteliti bang</t>
  </si>
  <si>
    <t>Netralitas ASN, TNI, BIN, dan Polri menjadi kunci utama untuk memastikan proses demokrasi yang adil dan bebas dari intervensi politik. Mari bersama-sama menjaga integritas pemilu demi masa depan yang lebih baik. #PemiluAdil #pemiluaman #PemiluDamai https://t.co/CMGgVdssD1</t>
  </si>
  <si>
    <t>lagu bagus banget lucu kita sdh laksana tipu umum bkn pilih umum di negara konoha klu jkw mau dinasty ga usah milu biaya mahal rubah u sj u periode jokowi halal segala cara u kuasa belum pilpres sdh di rancang dgn curang ga netral tsm</t>
  </si>
  <si>
    <t>LAGUNYA BAGUS BANGET LUCU😂 KITA SDH MELAKSANAKAN PENIPUAN UMUM BKN PEMILIHAN UMUM DI NEGARA KONOHA 😂  KLU JKW MAU DINASTY  GA USAH PEMILU BIAYA MAHAL RUBAH UU SJ U 3 PERIODE 😂  JOKOWI MENGHALALKAN SEGALA CARA U BERKUASA  SEBELUM PILPRES SDH DI RANCANG  DGN CURANG GA NETRAL TSM… https://t.co/vHCDd5UJz9</t>
  </si>
  <si>
    <t>tempodotco gagal masuk senayan apa oleh suara salam kadal gurun jin ikut milu diangap curang</t>
  </si>
  <si>
    <t>@tempodotco lebih baik GAGAL daripada masuk SENAYAN sebanyak apapun perolehan SUARANYA slm ada KADAL GURUN  diijinkan IKUT PEMILU paling dianggap CURANG.</t>
  </si>
  <si>
    <t>brigade01arwan1 aniesbaswedan cakiminow moga milu luber jurdil</t>
  </si>
  <si>
    <t>@Brigade01Arwan1 @aniesbaswedan @cakimiNOW Semoga pemilu luber dan jurdil</t>
  </si>
  <si>
    <t>dinamaintwit langsung batal mk proses milu sesuai nilai jurdil</t>
  </si>
  <si>
    <t>@dinamaintwit Langsung batalkan lewat MK karena proses pemilu tidak sesuai nilai2 jurdil</t>
  </si>
  <si>
    <t>brigade01arwan1 aniesbaswedan cakiminow zainul munas imansyukri dukung milu adil jujur</t>
  </si>
  <si>
    <t>@Brigade01Arwan1 @aniesbaswedan @cakimiNOW @zainul_munas @imansyukri Dukung pemilu adil dan jujur</t>
  </si>
  <si>
    <t>tjel0up pertanyan kalau lik ganen milu jujur</t>
  </si>
  <si>
    <t>@Tjel0up Pertanyaan  dulu 😁 Kalau menurut lik ganen ini pemilu yg jujur ?</t>
  </si>
  <si>
    <t>pacar jujur pusing dengar omong politik mulu milu mulu salah bete marah debat rumit gibahin prabowo jam anjing pusing banget laki mau bagaimana</t>
  </si>
  <si>
    <t>pacarku jujur kalau dia sebenarnya pusing dengerin gua ngomongin politik mulu, pemilu mulu. gua merasa bersalah..  tapi entah kenapa gua jadi bete dan marah.. lalu kita debat rumittttttttt   lalu kita gibahin prabowo lagi 2 jam anj pusing bgt punya laki maunya gimana</t>
  </si>
  <si>
    <t>ini alas asn netral milu ayo wujud milu jujur adil</t>
  </si>
  <si>
    <t>Inilah alasan ASN harus netral pada Pemilu 2024 ayo wujudkan Pemilu jujur dan adil https://t.co/voZl4HTtqQ</t>
  </si>
  <si>
    <t>s4n w1b1 alah kalah kalah kalau milu kalau menang bilang curang jaman sby</t>
  </si>
  <si>
    <t>@S4N_W1B1 Alah kalah mah kalah ? Kalau setiap pemilu ? Kalau yg menang di bilang curang dari jaman pak SBY sampai sekarang</t>
  </si>
  <si>
    <t>seru ib-hrs tolak hasil milu curang lawan curang milu dg hak angket dpr ri makzul jokowi amp ganti ketua kpu amp bawaslu diskualifikasi paslon curang dari milu milu ulang tanpa paslon curang</t>
  </si>
  <si>
    <t>SERUAN IB-HRS :   1. TOLAK HASIL PEMILU CURANG. 2. LAWAN KECURANGAN PEMILU DG HAK ANGKET DPR RI. 3. MAKZULKAN JOKOWI &amp;amp  GANTI KETUA KPU &amp;amp  BAWASLU. 4. DISKUALIFIKASI PASLON CURANG DARI PEMILU. 5. PEMILU ULANG TANPA PASLON CURANG. https://t.co/UUuxIA2Shk</t>
  </si>
  <si>
    <t>pdi juang tolak hasil milu curang nyata sistematis struktur masif demokrasi bersih</t>
  </si>
  <si>
    <t>@PDI_Perjuangan Tolak hasil pemilu curang yg nyata sistematis terstruktur masif demi DEMOKRASI yang bersih.</t>
  </si>
  <si>
    <t>tidak masalah pilihanya salah pilihany ambil gambar demokrasi milu enggak konsep luber jurdil ganti prinsip milu</t>
  </si>
  <si>
    <t>tdk mempermasalahkan pilihannya, yang salah pilihanny untuk mengambil gambar. Demokrasi di pemilu kali ini ada ga sih? Konsep luber jurdil apakah sudah berganti di prinsip pemilu kali ini?</t>
  </si>
  <si>
    <t>awas milu curang haram kan anak haram konstutusi si syamsul</t>
  </si>
  <si>
    <t>AWAS  !  PEMILU  CURANG  !   HARAM KAN  ANAK  HARAM  KONSTUTUSI  .SI  SYAMSUL  ! https://t.co/4wT68vUhTc</t>
  </si>
  <si>
    <t>sahabatbawaslu bukitingi bawaslu awas milu terpercaya jujur cerdas informasi amanah informasi lembaga percaya bawaslu kota bukitingi hadir rakor humas jakarta</t>
  </si>
  <si>
    <t>#SahabatBawaslu Bukittinggi - Bawaslu sebagai pengawas pemilu yang terpercaya, harus jujur dan cerdas dalam menyampaikan informasi haruslah amanah dan benar. Informasi itulah yang membuat lembaga ini dipercaya atau tidak. Bawaslu Kota bukittinggi hadiri Rakor Humas di Jakarta. https://t.co/OqbwFVIwLD</t>
  </si>
  <si>
    <t>dpnaminbalad wujud milu adil ordebarubangkit dirtyvote</t>
  </si>
  <si>
    <t>@DPNAminBalad Wujudkan pemilu adil  #OrdeBaruBangkit #DirtyVote</t>
  </si>
  <si>
    <t>sasaranbina nenkmonica memang duduk jabat anda lagu kaya ketua kpu ajak milu bersih jurdil</t>
  </si>
  <si>
    <t>@sasaranbina @NenkMonica Memang kedudukan atau jabatan Anda itu apa? Lagunya ky ketua KPU, yg ngajak pemilu bersih jurdil.</t>
  </si>
  <si>
    <t>catchmeupid jadi jaminanya hasil milu jujur kpunya masalah</t>
  </si>
  <si>
    <t>@catchmeupid Jadi apa jaminannya hasil pemilu akan jujur kalau KPUnya saja bermasalah?</t>
  </si>
  <si>
    <t>fernarondonuwu cnindonesia ini serba terima nama juang sd ajar milu luberjurdil gugat tg proses mana letak jujur adil enggak erti enggak terima kalah biar adil</t>
  </si>
  <si>
    <t>@FernaRondonuwu @CNNIndonesia ni lah contoh apa apa serba terima, kan namanya perjuangan, di sd juga diajarin pemilu itu luberjurdil. jadi yang di gugat ttg proses, dmna letak kejujuran dan adil nya. itu aja ga ngerti. bukan ga terima kekalahan, biar adil aja</t>
  </si>
  <si>
    <t>abdulrachimks makzul jokowi capres cawapres mundur dari jabat sekarang terus milu ulang ini lebih aman ini solusi kpu bawaslu curang kpubiangcurangbrutal diskualifikasipaslon02</t>
  </si>
  <si>
    <t>@AbdulRachimmks Makzulkan jokowi, Capres/cawapres mundur dr jabatan skrg. Terus pemilu ulang.  Ini lbh aman. Ini solusinya.  #KPU_BAWASLU_CURANG  #KPUBiangCurangBrutal  #DiskualifikasiPaslon02</t>
  </si>
  <si>
    <t>msaid didu makanya program sekolah gratis biar tapi bodoh rakyat rakyat sbagian besar tidak tau kalo gonjang ganjing milu curang hak angket tidak paham</t>
  </si>
  <si>
    <t>@msaid_didu Makanya programnya bukan sekolah gratis,,biar ttp bodoh rakyat bawah,sampai saat ini rakyat bawah pun sbagian besar tdk tau kalo gonjang ganjing pemilu curang atau ada hak angket mereka tdk paham sama sekali https://t.co/lPTlV5N7VE</t>
  </si>
  <si>
    <t>thatmeonly3 alahuakbar alah hina buat curang dunia akhirat rakyat indonesia milu jujur dapat pimpin amanah indonesia</t>
  </si>
  <si>
    <t>@thatmeonly3 Allahuakbar, ya Allah hinakan yang berbuat curang dunia akhirat, kami rakyat Indonesia hanya ingin pemilu yg jujur, sehingga di dapatkan pemimpin yang amanah , agar keadaan Indonesia menjadi lebih baik</t>
  </si>
  <si>
    <t>video habib rizieq kapolri jika ingin milu damai milu harus jujur adil</t>
  </si>
  <si>
    <t>[Video]  Habib Rizieq ke Kapolri: Jika Ingin Pemilu Damai, Pemilu Harus Jujur dan Adil!  https://t.co/ioPZoZEseI https://t.co/rVByFW0z3j</t>
  </si>
  <si>
    <t>gerak untuk adil n jujur hasil milu kpu id bawaslu ri jokowi sumpah rakyat indonesia untuk keturunanya moga hina dunia n akhirat curang</t>
  </si>
  <si>
    <t>Bergerak utk keadilan n kejujuran hasil pemilu.@KPU_ID @bawaslu_RI @jokowi sumpah rakyat Indonesia utk kalian dan 20 keturunannya semoga Dihinakan didunia n akhirat jika kalian curang.</t>
  </si>
  <si>
    <t>tidak dengar ajak milu jujur adil jokowi kpu yg gaung milu damai damai tahan kuas</t>
  </si>
  <si>
    <t>Tidak pernah mendengar ajakan pemilu jujur dan adil dari jokowi ataupun KPU. Yg digaungkan hanya pemilu damai. Damai bagi2 dan mempertahankan kekuasaan</t>
  </si>
  <si>
    <t>jo andre0809 wujud milu adil jujur netral jangan golput pasti pemilihmudahpemiludamai</t>
  </si>
  <si>
    <t>@Jo_andre0809 Wujudkan pemilu yg adil dan jujur tetap netral dan jgn golput pastinya #PemilihMudahPemiluDamai</t>
  </si>
  <si>
    <t>alextham878 woi milu curang cheat mojority</t>
  </si>
  <si>
    <t>@alextham878 Wooiii pemilu curang Cheat Mojority  https://t.co/j2wYjXUAnp</t>
  </si>
  <si>
    <t>milu curang rakyat kesal jokowi sasar sirekap pdip makan senayan jogetin rip demokrasi</t>
  </si>
  <si>
    <t>Pemilu curang rakyat kesal Jokowi jadi sasaran!  Sirekap PDIP Makan Senayan Jogetin RIP DEMOKRASI https://t.co/HCnDz9eCrO</t>
  </si>
  <si>
    <t>okymadasari tuju enggak takut asn polri tni bukti pride lawan tidak adil dan lecurangan sebentar milu ambisi pribadi dan duli nasib bangsa warga bangsa mari sadar jurdil</t>
  </si>
  <si>
    <t>@okkymadasari Setuju.seharusnya semua ga perlu takut.ASN polri tni buktikan kalian punya PRIDE..lawan ketidak adilan Dan lecurangan..toh sebentar lagi pemilu...kecuali memang punya ambisi pribadi Dan tidak perduli nasib bangsa atau sesama warga bangsa....marilah sadar.kita hanya ingin JURDIL</t>
  </si>
  <si>
    <t>drevachaniago aniesbaswedan tolak milu curang curanglawan curanglawan curanglawan</t>
  </si>
  <si>
    <t>@DrEvaChaniago @aniesbaswedan Tolak Pemilu Curang ! #CurangLawan #CurangLawan #CurangLawan</t>
  </si>
  <si>
    <t>proses hak angket dpr solid fraksi dukung legitimasi hipotesis milu milu prinsip luber jurdil temu  bawa mk bukti</t>
  </si>
  <si>
    <t>Proses hak angket di DPR jika dilakukan secara solid dan tegas oleh fraksi-fraksi pendukung, akan dapat melegitimasi segala hipotesis bahwa Pemilu 2024 adalah Pemilu yang jauh dari prinsip luber dan jurdil.  Temuan² tersebutlah yang kemudian akan dibawa ke MK sebagai bukti.</t>
  </si>
  <si>
    <t>narkosun pdip pks pkb brutal karena tanpa bukti saksi partai ribu tps malu brutal tuduh milu curang</t>
  </si>
  <si>
    <t>@narkosun PDIP, PKS, PKB justru yg brutal krn Tanpa Bukti saksi partai di 800 ribu TPS tetapi tanpa malu BRUTAL menuduh pemilu curang</t>
  </si>
  <si>
    <t>milu jurdil transparan kawal rakyat nama baik nkri dinasti lagi ordebarubangkit dirtyvote aniesbaswedan cakiminow</t>
  </si>
  <si>
    <t>Pemilu Jurdil Transparan, perlu dikawal seluruh Rakyat demi Nama Baik NKRI supaya tidak ada Dinasti Lagi. #OrdeBaruBangkit #DirtyVote  @aniesbaswedan @cakimiNOW https://t.co/aVdQcwDgDm</t>
  </si>
  <si>
    <t>gw percaya data qc valid yang curang proses milu milu kerah kades menang salah paslon nyata</t>
  </si>
  <si>
    <t>Gw sih percaya data QC valid. Yang curang itu proses sebelum pemilu, dan saat pemilu.  Pengerahan kades untuk memenangkan salah satu paslon itu nyata kok.</t>
  </si>
  <si>
    <t>njackson91 abdulrachimks kpu id mereka kpu id pecat fpksdpri pksejahtera enggak layak menyelengarakan milu jujur adil</t>
  </si>
  <si>
    <t>@NJackson911 @AbdulRachimmks @KPU_ID Mereka @KPU_ID harus dipecat pak @FPKSDPRRI @PKSejahtera..mereka gak layak menyelenggarakan pemilu yg jujur, adil dan tidak memihak....</t>
  </si>
  <si>
    <t>harus milu pesta demokrasi ajang curang bjirlahcuk</t>
  </si>
  <si>
    <t>Harusnya pemilu itu pesta demokrasi, bukan ajang curang-curangan @bjirlahcuk https://t.co/Z0hjAR1JEu</t>
  </si>
  <si>
    <t>miduk17 beautif52795 arti memang dalam pdip negoisasi gtu salah milu curang wong dari dalam negoisasi</t>
  </si>
  <si>
    <t>@Miduk17 @beautif52777795 Berarti mang dlm pdip sendiri banyak yg bisa di negoisasi..???🤣🤣🤣 Gtu kok nyalahin pemilu curang. Wong dr dlam sendiri banyak yg bisa di negoisasi</t>
  </si>
  <si>
    <t>milu jurdil bukan hanya tugas kpu bawaslu tapi harus jadi komitmen seluruh masyarakat</t>
  </si>
  <si>
    <t>Pemilu Jurdil, Bukan Hanya Tugas KPU dan Bawaslu, Tapi Harus Jadi Komitmen Seluruh Masyarakat https://t.co/S48CaeJFaw</t>
  </si>
  <si>
    <t>kalau milu curang jahat yang akan kuasa presiden mengunakan segala cara dengan hak prerogatif dukunghakangketdpr dukunghakangketdpr</t>
  </si>
  <si>
    <t>KALAU PEMILU CURANG, PENJAHAT YANG AKAN BERKUASA  Presiden Menggunakan Segala Cara Dengan Hak Prerogatifnya  #DukungHakAngketDPR  #DukungHakAngketDPR https://t.co/RL6Nw6mHF4</t>
  </si>
  <si>
    <t>oposisicerdas milu curang lahir pimpin korup otoriter itu mlui twet berapa tahun prof yusrilihza mhd hak angket rkyt tuju</t>
  </si>
  <si>
    <t>@OposisiCerdas Pemilu curang akan melahirkan pemimpin yg korup dan otoriter Itu kata anda mllui tweet bbrpa thn yg lalu prof  @Yusrilihza_Mhd   Hak angket kami rkyt setuju</t>
  </si>
  <si>
    <t>macho90el klo demokrasi makin buruk lmbga hukumny sudah enggak bisa untuk dhrapkan milu slu curang tidak tutup kmngkin negara hncur pnyebny ya lagi</t>
  </si>
  <si>
    <t>@Macho90El Klo demokrasi smkin memburuk lalu lmbga hukumny sdh ga bsa utk dhrapkan dan pemilu sllu curang tdk mnutup kmngkinn negara ini hncur dan pnyebbny yaaa siapa lgiii</t>
  </si>
  <si>
    <t>hanya doa moga alah lindung pimpin dzolim moga milu menang pimpin enggak buat curang enggak sengsara rakyat kelak</t>
  </si>
  <si>
    <t>Hanya bisa berdoa semoga Allah selalu melindungi kita dari pemimpin yg dzolim. Semoga pemilu kali dimenangkan oleh pemimpin yg ga berbuat curang dan ga menyengsarakan rakyatnya kelak</t>
  </si>
  <si>
    <t>kami enggak milu menang milu jujur adil</t>
  </si>
  <si>
    <t>Kami gak minta pemilu di menangkan, kami cuma minta pemilu jujur dan adil!</t>
  </si>
  <si>
    <t>itu bukti kenapa enggak sukses ya enggak besar hati kalah toh lihat curang an curang telah milu selesai pengkotak an selesai sudah satu tugas</t>
  </si>
  <si>
    <t>Itu bakal jadi pembuktian juga. Kenapa mereka ga sukses? Ya karena ga berbesar hati ketika sudah kalah. Toh misal liat curang2an ya, ya pada curang semua. Setelah pemilu selesai, pengkotak2an harus selesai juga. Sudah saatnya kembali bersatu lagi, dengan tugas masing2..</t>
  </si>
  <si>
    <t>Meningkatkan kesadaran, memastikan kepatuhan. Bersama kita jaga netralitas ASN dalam Pemilu, demi demokrasi yang kuat dan adil! 🗳️ #PemiluAdil #NetralitasASN" https://t.co/IuL9KNFZRT"</t>
  </si>
  <si>
    <t>eh tau enggak anak pecat tni didit deklarasi dukung lgbt jujur bikin ilfel dengar berita kayak begini out dream1 awas milu curang jis vs gbk gbk sampah</t>
  </si>
  <si>
    <t>Eh tau nggak sih, anak pecatan tni ini Didit pernah deklarasi dukungan ke LGBT Jujur aja, bikin ilfeel banget denger berita kayak gini @out_dream11  Awas Pemilu Curang | JIS vs GBK | 02 di GBK nyampah https://t.co/TKBv1x9Wot https://t.co/vOtrAvXn0e</t>
  </si>
  <si>
    <t>arwidodo alahuakbar alah hina buat curang dunia akhirat rakyat indonesia milu jujur dapat pimpin amanah indonesia</t>
  </si>
  <si>
    <t>@arwidodo Allahuakbar, ya Allah hinakan yang berbuat curang dunia akhirat, kami rakyat Indonesia hanya ingin pemilu yg jujur, sehingga di dapatkan pemimpin yang amanah , agar keadaan Indonesia menjadi lebih baik</t>
  </si>
  <si>
    <t>seru moral majelis taklim indonesia milu jujur adil damai martabat milu pemilu2024 harakahmajelistaklim majelistaklim</t>
  </si>
  <si>
    <t>Seruan Moral Majelis Taklim Indonesia untuk Pemilu Jujur, Adil, Damai dan Bermartabat.   #pemilu #pemilu2024 #HarakahMajelisTaklim #majelistaklim https://t.co/G2XMBlPkzG</t>
  </si>
  <si>
    <t>mantan jenderal kopasus pimpin demo milu curang kpu besok</t>
  </si>
  <si>
    <t>Mantan Jenderal Kopassus Pimpin Demo Pemilu Curang di KPU Besok https://t.co/Za1dXPrA3B</t>
  </si>
  <si>
    <t>milu sarana kuat integrasi bangsa masyarakat imbau jaga damai kita pegang tangung jaga nama indonesia negara demokratis pelaksanan milu aman kondusif  rekap komeng partai buruh jam</t>
  </si>
  <si>
    <t>Pemilu 2024 sarana menguatkan integrasi bangsa, Masyarakat di imbau jaga kedamaian. Kita perlu bersama-sama memegang tanggung jawab untuk menjaga nama Indonesia sebagai negara demokratis melalui pelaksanaan Pemilu yang aman dan kondusif. __ Direkap Komeng Partai Buruh Jam 3 https://t.co/eJ7qTObJ6h</t>
  </si>
  <si>
    <t>vivacoid lupa sejarah kalah teriak milu curang</t>
  </si>
  <si>
    <t>@VIVAcoid Lupa sejarah mereka, 2014 dan 2019 mereka juga kalah dan berteriak-teriak pemilu curang.</t>
  </si>
  <si>
    <t>tvonenews jangan iring opini cipta milu jujur damai</t>
  </si>
  <si>
    <t>@tvOneNews Jangan mengiring opini ,ciptakanlah pemilu yang  yang jujur dan damai</t>
  </si>
  <si>
    <t>tsolihien a6fe58d09b842f tuntas curang kpu pusat mk kpu pusat biang kerok bikin gaduh buat curang kpu pusat khianat u kpu pusat harus ganti orang jurdil kpu pusat laksana milu ulang tanpa tanpa quick count lembaga survei</t>
  </si>
  <si>
    <t>@TSolihien @a6fe58d009b842f https://t.co/e4RCg5FvvD  Tuntaskan curang di KPU pusat, jangan di MK  KPU pusat biang kerok bikin gaduh berbuat curang   KPU pusat penghianat UU  KPU pusat hrs di diganti orang yg jurdil  KPU pusat yg baru agar laksanakan pemilu ulang tnp 02 dan tnp quick count lembaga survei.</t>
  </si>
  <si>
    <t>brigade01arwan1 aniesbaswedan cakiminow zainul munas imansyukri mari kawal milu biar jurdil jangan rusak tatanan demokrasi indonesia</t>
  </si>
  <si>
    <t>@Brigade01Arwan1 @aniesbaswedan @cakimiNOW @zainul_munas @imansyukri Mari kita sama2 kawal pemilu ini biar jurdil, jgn sampai merusak tatanan demokrasi Indonesia.</t>
  </si>
  <si>
    <t>desi amel mdy asmara1701 semua pancing bicara program janji mereka milu belum propaganda hasil juang juang demokrasi milu jurdil</t>
  </si>
  <si>
    <t>@Desi__Amel @Mdy_Asmara1701 Semua terpancing membicarakan program janji mrk, padahal pemilu blm berakhir. Propaganda mereka berhasil....tetap berjuang pejuang demokrasi pemilu jurdil</t>
  </si>
  <si>
    <t xml:space="preserve">cara atas curang milu yg masif harus dg cara adil dan benar selesai dulu dg hitung cara manual bagaimana yg sdh ada aturanya jangan loncat masuk putar dua ini sama saja utk tutup busuk jahat yg jadi yg salah hrs kena tindak </t>
  </si>
  <si>
    <t>CARA MENGATASI KECURANGAN PEMILU YG MASIF HARUS DG CARA ADIL DAN BENAR. SELESAIKAN DULU DG PENGHITUNGAN CARA MANUAL SEBAGAIMANA YG SDH ADA ATURANNYA, JANGAN LONCAT MASUK KEPUTARAN KEDUA. INI SAMA SAJA UTK MENUTUPI KEBUSUKAN KEJAHATAN YG TERJADI. YG SALAH HRS DIKENAKAN TINDAKAN.✍️</t>
  </si>
  <si>
    <t>ayo jangan tangung kerah seua people power bantai jahat jokowi sudah raja lela ayo gerak gerak jilid reformasi jokowi ayo masarakat indonesia</t>
  </si>
  <si>
    <t>Ayoooo jgn tanggung2 kerahkan seua people power untuk membantai kejahatan jokowi sdh meraja lela ayooooo bergeraklah bergeraklah jilid kedua reformasi jokowi.....ayoooooooi masarakat indonesia</t>
  </si>
  <si>
    <t>agnes nazila saman kunci cipta milu adil demokratis</t>
  </si>
  <si>
    <t>@agnes_nazila Kebersamaan adalah kunci untuk menciptakan pemilu yang adil dan demokratis.</t>
  </si>
  <si>
    <t>dpnaminbalad milu jurdil intimidasi aniesbaswedan cakiminow aminajadulu aminmenang</t>
  </si>
  <si>
    <t>@DPNAminBalad Pemilu harus Jurdil tanpa intimidasi.......,  @aniesbaswedan  @cakimiNOW  #AMINAjaDulu  #AMINmenang</t>
  </si>
  <si>
    <t>makin temu pelangaran pelangaran makin tampak curang milu kalau menang dengan curang banga nasib anak cucu depan</t>
  </si>
  <si>
    <t>Semakin  hari  semakin banyak  ditemukan  pelanggaran  demi pelanggaran  yg terjadi.   Makin hari nampak  jelas kecurangan  pemilu yg dilakukan. Kalau pun menang dgn curang  dan bangga,bagaimana nasib anak cucu kita kedepan.  🤔🤔🤔</t>
  </si>
  <si>
    <t>mayapada0812 ndrewstjan sekongkol kuasa oligarki lahir milu curang menang pasang</t>
  </si>
  <si>
    <t>@Mayapada0812 @NdrewsTjan Persekongkolan PENGUASA ,oligarki melahirkan pemilu curang memenangkan pasangan 02.</t>
  </si>
  <si>
    <t>labourant masih milu tahun juga muncul h coblos inti jelek prabowo jadi presiden habisin jujur saya terkecok pada dengan muncul</t>
  </si>
  <si>
    <t>@labourrant Masih ingat pemilu thn 2019 lalu beliau jg tiba tiba muncul di hari h pencoblosan intinya jelekin pak Prabowo jika jd presiden akan habisin ini itu jujur sy terkecok pd saat itu dgn kemunculan beliau.😂"</t>
  </si>
  <si>
    <t>boediantar4 alahuakbar alah hina buat curang dunia akhirat rakyat indonesia milu jujur dapat pimpin amanah indonesia</t>
  </si>
  <si>
    <t>@Boediantar4 Allahuakbar, ya Allah hinakan yang berbuat curang dunia akhirat, kami rakyat Indonesia hanya ingin pemilu yg jujur, sehingga di dapatkan pemimpin yang amanah , agar keadaan Indonesia menjadi lebih baik</t>
  </si>
  <si>
    <t>abu waras lapor bagai bukti tim amin jangan pl tim amin jadi memble mlihat curang sudah shrusnya putar dan putar amin menang sudah atur tim kpu orang rejim dan paslon untuk menang paslon cara curang sdh harus milu ulang</t>
  </si>
  <si>
    <t>@abu_waras Laporkan sbg bukti oleh tim amin.. jgn pl tim amin jd memble mlihat semua kecurangan ini yg sdh shrusnya 2 putaran dn layaknya 1 putaran amin menang.. ini sdh ada pengaturan oleh tim kpu yg org2 rejim dn paslon 2 utk memenangkan paslon 2 scra curang. Sdh hrus pemilu ulang</t>
  </si>
  <si>
    <t>kemenperinri inti demokrasi perintah wakil masyarakat lihat laku rakyat curang enggak hitung lucu ribut narasi milu curang wkwkwkwk</t>
  </si>
  <si>
    <t>@KemenperinRI inti dari demokrasi ya pemerintahan itu perwakilan masyarakatnya  ngeliat kelakuan rakyat kita tiap hari dengan kecurangan yang gak terhitung, lucu aja pada ribut dengan narasi pemilu curang" wkwkwkwk"</t>
  </si>
  <si>
    <t>rapat baris anak bangsa tolak hasil milu curang kawal hak angket jokowi dimazulkan jokowidodo salah kuas anak kroni lawan kpu id dpr ri pdi juang nasdem dp pkb pksejahtera bui oficial cnindonesia</t>
  </si>
  <si>
    <t>Rapat kan barisan wahai anak bangsa TOLAK HASIL PEMILU CURANG kawal HAK ANGKET sampai @jokowi dimazulkan jokowidodo telah menyalah gunakan kekuasaan untuk anak dan kroninya.. LAWAN!!!  @KPU_ID @DPR_RI @PDI_Perjuangan @NasDem @DPP_PKB @PKSejahtera @BEMUI_Official @CNNIndonesia https://t.co/bqNaFtK0Ji</t>
  </si>
  <si>
    <t>mapedos01 udah budaya milu indonesia kalah teriak curang dulu ups</t>
  </si>
  <si>
    <t>@mapedos01 Udah budaya pemilu di indo, yang kalah teriak curang. Dulu juga gitu.. ups</t>
  </si>
  <si>
    <t>denysiregar7 aselik capek negara enggak peduli tegak demokrasi kuasa jujur amanah milu aneh amburadul</t>
  </si>
  <si>
    <t>@Dennysiregar7 Aselik capek banget. Negara ini gak peduli tegaknya demokrasi dan penguasa yang jujur dan amanah. Pemilu teraneh dan amburadul.</t>
  </si>
  <si>
    <t>Netralitas ASN, TNI, BIN, dan Polri menjadi kunci utama untuk memastikan proses demokrasi yang adil dan bebas dari intervensi politik. Mari bersama-sama menjaga integritas pemilu demi masa depan yang lebih baik. #PemiluAdil #pemiluaman #PemiluDamai https://t.co/BvLVVCOzf9</t>
  </si>
  <si>
    <t>di lihat warga twiter peduli politik kalo fb dikit dominan bungkam yang bungkam amat golput jujur sedih teman fb ku ikut alur milu media</t>
  </si>
  <si>
    <t>Di sini aku bisa liat banyak banget warga Twitter yang peduli soal politik, tapi kalo di FB dikit, dan dominan pada bungkam. Yang bungkam ini-- sepengamatanku pada mau golput. Jujur aja sedih, andai temen-temen FB ku bisa ngikutin alur pemilu di berbagai media.</t>
  </si>
  <si>
    <t>vivacoid kalau menteri ambil kpu arti milu curang tsm</t>
  </si>
  <si>
    <t>@VIVAcoid Kalau para menteri sudah ambil bagian tentang masalah KPU, brarti benar pemilu curang TSM</t>
  </si>
  <si>
    <t>asas patut mamfat misal gugat menang aniesbaswedan atau ganjarpranowo milu perintah ulang daerah curiga curang enggak juga enggak pengaruh hasil kunci program paman cipta kondisi</t>
  </si>
  <si>
    <t>Asas kepatutan dan mamfaat, Misal gugatan di menangkan @aniesbaswedan ato @ganjarpranowo maka pemilu akan diperintahkan diulang " tapi hanya daerah yg dicurigai curang, gak semua, itu jg gak akan pengaruh hasil nya sudah "dikunci" program dan ada paman nya sudah cipta "kondisi"."</t>
  </si>
  <si>
    <t>tingal besok milu tahap kontestan selamat juang harap baik tugas selamat jaga kondisi ragu milu curang sila kawal tps</t>
  </si>
  <si>
    <t>Tinggal besok pemilunya dimulai setelah tahapan2 panjang sebelumnya, bagi para kontestan selamat berjuang dan berharap yg terbaik, bagi para petugas selamat bekerja dan jaga kondisi masing2, bagi yg masih ragu pemilu curang silakan dikawal tiap TPS</t>
  </si>
  <si>
    <t>map gasuka vocal milu seru jujur enggak paksa pilih sounding opini kalo gasuka tinggal skip enggak usah isengin akun biar statement hilang</t>
  </si>
  <si>
    <t>Maap ya mungkin ada yang gasuka gua terlalu vocal dalam pemilu ini karena emang seseru itu, tapi jujur gue ga pernah memaksakan pilihan gua ke siapapun, gue cuma bisa sounding opini gue aja dan kalo gasuka tinggal skip aja ya gausah isengin akun gue biar statement gue ikut ilang. https://t.co/ZbM2QPPl1W</t>
  </si>
  <si>
    <t>vivacoid film dirty vote usik orang orang buat curang milu bagi jujur hal abai f a h a m</t>
  </si>
  <si>
    <t>@VIVAcoid Film Dirty Vote  hanya  mengusik  orang orang  yang akan berbuat curang dalam Pemilu . Bagi mereka yang JUJUR  hal itu tentu  mereka abaikan . . . F A H A M  . . .  ?</t>
  </si>
  <si>
    <t>Netralitas ASN, TNI, BIN, dan Polri menjadi kunci utama untuk memastikan proses demokrasi yang adil dan bebas dari intervensi politik. Mari bersama-sama menjaga integritas pemilu demi masa depan yang lebih baik. #PemiluAdil #pemiluaman #PemiluDamai https://t.co/wM6YGP0G4h</t>
  </si>
  <si>
    <t>jujur malas re muak lihat public figure speak up milu amp self claim as netral ngehimbau untuk tetap damai jangan sudut salah paslon blabla bulshit padahal oknum enggak tau malu pemerkosan hukum dengan terang an tabrak konstitusi</t>
  </si>
  <si>
    <t>jujur paling males (re: muak) liat public figure speak up soal pemilu &amp;amp  self claim as netral", ngehimbau utk tetep damai, jgn menyudutkan salah satu paslon blabla, halah bullshit. pdhl jelas2 ada oknum gatau malu yg melakukan pemerkosaan hukum dgn terang2an menabrak konstitusi."</t>
  </si>
  <si>
    <t>gereja bom dugan temu bom ini enggak damai jujur mentaly draining religious trauma kayak milu lewat luka perang itu capek</t>
  </si>
  <si>
    <t>Gereja gue di bom tahun 2000 terus dugaan ditemukan bom tahun 2016. Ini kita ga mau damai-damai aja 🥲. Jujur ini mentally draining buat aku yang udah pernah religious trauma. Kayak setiap pemilu aku harus melewati luka yang sama dan peperangan yang sama. Itu capek.</t>
  </si>
  <si>
    <t>obay kusut1981 kalau menang sakit menang jujur ayo sumpah milu jujur adil</t>
  </si>
  <si>
    <t>@Obay_Kusut1981 Kalau memang ingin menang tanpa menyakiti berarti ingin menang secara jujur juga harusnya. Ayo bersumpah untuk pemilu jujur dan adil.</t>
  </si>
  <si>
    <t>arifin3453 aneh cari alesanya emang atur pelaksanan smartphone spek kamera minimal udahlah kalian bawaslu ri kpu id gagal jalan milu jurdil</t>
  </si>
  <si>
    <t>@arifin34533 Aneh banget cari2 alesannya. Emang ada di aturan pelaksanaan smartphone spek kamera minimal harus berapa..?  Udahlah... Kalian @bawaslu_RI @KPU_ID gagal jalankan pemilu jurdil!</t>
  </si>
  <si>
    <t>kalau beda kalau bilang curang ikut milu mundur kalau berani saran ayo kawal milu dengan buka mata lebar tps ambil dokumentasi beres niat thd milu jadi milu damai</t>
  </si>
  <si>
    <t>klw kami beda, klw memang kalian bilang curang dst nya kenapa masih ikutan pemilu ? mundur lah klw berani ? saran kami, ayoo kawal pemilu dgn baik, buka mata lebar2 di TPS masing2, ambil dokumentasi, beres.. kecuali ada niatan2 lain thd pemilu,  jadikan pemilu 2024 damai</t>
  </si>
  <si>
    <t>fandi03 kompastv lah beda pilih caleg curang serang fajar beri bansos ktp kalo milu ulang ulang jangan pilpres adil gk bayang caleg menang uang eh ulang milu</t>
  </si>
  <si>
    <t>@Fandi03_ @KompasTV Lah apa bedanya dengan pemilihan caleg yang banyak kecurangan mulai dari serangan fajar pemberian bansos bahkan ada yang minta KTP ,kalo pemilu di ulang ulang semuanya jgn hanya pilpres supaya adil ,GK kebayang caleg yg menang dan keluar uang banyak eh malah di ulang pemilu nya😅</t>
  </si>
  <si>
    <t>bhauser wujud milu jujur aman adil pemiluharusadem</t>
  </si>
  <si>
    <t>@BHauser Wujudkan pemilu yang jujur aman dan adil #PemiluHarusAdem</t>
  </si>
  <si>
    <t>tugas utama tni polri milu jalan aman damai adil intervensi politik kuas</t>
  </si>
  <si>
    <t>Tugas utama TNI dan Polri adalah memastikan bahwa pemilu berjalan dengan aman,damai dan adil tanpa intervensi politik kekuasaan. https://t.co/5iruMdU8p8</t>
  </si>
  <si>
    <t>masa demo tolak milu curang padat kpu ada eks danjen kopasus soenarko</t>
  </si>
  <si>
    <t>Massa Demo Tolak Pemilu Curang Padati KPU, Ada Eks Danjen Kopassus Soenarko https://t.co/4ONmOhxqeU</t>
  </si>
  <si>
    <t>dahnilanzar aniesbaswedan bukan kuat anis baswedan visi tekat milu jurdil sehinga demokrasi tuju</t>
  </si>
  <si>
    <t>@Dahnilanzar @aniesbaswedan Bukan karena kekuatan Anis Baswedan,tetapi karena satu visi dan tekat tentang pemilu Jurdil. Sehingga Demokrasi menjadi tujuan akhir kita semuanya.</t>
  </si>
  <si>
    <t>democrazymedia lucu milu serentak sarana prasarana hsl caleg aku hasil pilpres tuduh curang karena wn turun imigran ikut pilpres kalah telak hsl qc rc</t>
  </si>
  <si>
    <t>@democrazymedia LUCU PEMILU dilakukan serentak SARANA dan PRASARANA sama HSL CALEG diakui HASIL PILPRES dituduh CURANG hanya krn WN KETURUNAN IMIGRAN IKUT PILPRES kalah telak (Hsl QC/RC 24 %). https://t.co/lfd29lEkeZ</t>
  </si>
  <si>
    <t>fahrihamzah hitung qc sudah selesai menang enggak kawatir bukti milu curang kubu kalah</t>
  </si>
  <si>
    <t>@Fahrihamzah Peehitungan Qc sdh selesai  dan kalian menang.... gak.usah kwatir....pembuktian pemilu curang dari kubu yang Kalah....</t>
  </si>
  <si>
    <t>abdulrachimks abang first voter enggak percaya qc wajar first voter bilang website kpu curang wajar sayang qc perhati biar enggak mainin data dan website kpu tentu hasil milu hasil milu tentu hitung jenjang</t>
  </si>
  <si>
    <t>@AbdulRachimmks Abang kalau first voter gk percaya QC sangat wajar,kalau first voter bilang website kpu curang juga sangat wajar.Sayangnya sejak 2014 QC udah sangat diperhatikan biar gk ada yang mainin data.Dan website kpu bukan penentu hasil pemilu.Hasil pemilu ditentukan oleh hitung berjenjang</t>
  </si>
  <si>
    <t>Sudah saatnya semua bergerak. Tolak hasil Pemilu curang! #PemiluCurang #Pemilu2024Curang #SehatkanDemokrasiIndonesia #LawanKecurangan #TegakkanDemokrasi https://t.co/vP5Owu0bti</t>
  </si>
  <si>
    <t>never alonely kami mengahrapakan anis wenang beliau harap mati mati milu adil mengharapakan adil dukung senang adan kejadin negara</t>
  </si>
  <si>
    <t>@never_alonely Kami cuma mengahrapakan pak anis punya wewenang karena beliaulah harapan kami, kami mati matian mau pemilu ini adil tidak lain mengharapakan ke adilan, mungkin untuk pendukung 02 mereka senang dengan ke adaan dan kejadin di negara ini,</t>
  </si>
  <si>
    <t>metro tv yg kalah teriak teriak curang curang untug milu isu pki mulut mulut mana pki</t>
  </si>
  <si>
    <t>@Metro_TV Yg kalah biasa nya teriak teriak curang curang.... Untug nya di pemilu ini isu PKI tidak keluar dari mulut mulut mereka. Kemana PKI... 😀</t>
  </si>
  <si>
    <t>putraerlanga95 ayo pak jk juang wujud milu demokratis jujur adil</t>
  </si>
  <si>
    <t>@PutraErlangga95 Ayo Pak JK terus berjuang untuk mewujudkan pemilu yang demokratis jujur dan adil</t>
  </si>
  <si>
    <t>dia prihatin muncul dugan jadi iskardo gara-gara ulah oknum gena getah padahal penyelengara milu milu jalan demokratis bahkan korbanya</t>
  </si>
  <si>
    <t>Dia prihatin munculnya dugaan kejadian seperti ini. Iskardo mengatakan gara-gara ulah oknum, semua bisa gena getahnya. Padahal, penyelenggara pemilu lainnya sudah bekerja sungguh-sungguh agar pemilu berjalan demokratis. Bahkan, ada korbannya.</t>
  </si>
  <si>
    <t>kompastv hanya putus alah ulang batal milu curang brutal hal ulang</t>
  </si>
  <si>
    <t>@KompasTV Hanya keputusan Allah yang tidak bisa diulang dan di batalkan,,pemilu yang curang dan brutal suatu hal yang kecil untuk diulang kembali</t>
  </si>
  <si>
    <t>dephiaphile daerah banyak tuh kampanye uang  jujur kaget since alam pertama milu hal kayak tuh ada orang sekitar bilang ntm salah kepala daerah enggak ganti</t>
  </si>
  <si>
    <t>@dephiaphile di daerahku kebanyakan tuh kampanyenya lewat “uang”. jujur agak kaget sih, since ini pengalaman pertamaku ikut pemilu. ternyata hal kayak gitu tuh ADA bahkan orang sekitarku bilang hampir semuanya begitu🤡 ntm salah satu kepala daerah di sini ga ganti dari aku kecil🤧</t>
  </si>
  <si>
    <t>liputan6dotcom aneh tahun ketua amp angota kpu siap milu amatir laksana ini sengaja curang coba curang alih isu tutup aksi maling</t>
  </si>
  <si>
    <t>@liputan6dotcom Aneh, bertahun2 ketua &amp;amp  anggota KPU melakukan persiapan Pemilu, tapi kok tiba2 jadi amatiran pas pelaksanaannya? Ini karena disengaja curang atau ada yg mencoba curang atau pengalihan isu untuk menutupi aksi maling suara?</t>
  </si>
  <si>
    <t>masya alah lobang baik jokowi ayo lubang hancur jokowi</t>
  </si>
  <si>
    <t>Masyallah allah akan memberikan lobang terbaik buat jokowi ayoooo lubang ini akan memberikan kehancuran jokowi</t>
  </si>
  <si>
    <t>oliviacath1540 tidak buat film rakyat kalo milu penuh dengan curang cuma rakyat pilih curang karena tidak peduli dengan demokrasi konstitusi yg tidak peduli lihat film mjd tidak peduli</t>
  </si>
  <si>
    <t>@OliviaCath1540 Tidak dibuatkan film pun rakyat  tahu klo pemilu kali ini penuh dgn kecurangan. Cuma rakyat yg memilih pihak yg curang itu krn tdk peduli dgn demokrasi dan konstitusi. Yg tdk peduli itu meskipun lihat film ini mjd semakin tdk peduli.</t>
  </si>
  <si>
    <t>yusuf dumdum dum kampret cebong kalo kalah ngakunya milu curang suruh bukti enggak bukti wajar ulama kecam usul hak angket paham enggak dum</t>
  </si>
  <si>
    <t>@yusuf_dumdum Dum, kampret sama cebong ternyata sama saja, kalo kalah ngakunya pemilu curang, tapi disuruh buktikan pada nggak ada bukti, wajarlah para ulama mengecam usulan hak angket ini, paham nggak Dum?</t>
  </si>
  <si>
    <t>gue jujur parbowo gibran positif menang kalo gugat angka hasil milu tiap tps masalah bukti kpu salah input tinggal revisi angka beres</t>
  </si>
  <si>
    <t>gw si harus jujur parbowo gibran positif menang. klo yg digugat cuma angka hasil pemilu disetiap TPS yg bermasalah pasti bisa dibuktikan oleh KPU walaupun sempat salah input. tinggal di revisi angkanya beres.</t>
  </si>
  <si>
    <t>dpnaminbalad kawal milu jujur adil ordebarubangkit dirtyvote</t>
  </si>
  <si>
    <t>@DPNAminBalad Kawal pemilu jujur dan adil #OrdeBaruBangkit #DirtyVote</t>
  </si>
  <si>
    <t>aniesbaswedan milu jurdil terima kalah awal putus mk pihak demokrasi milu curang jangan larang lawan moga pancasila sakti amin</t>
  </si>
  <si>
    <t>@aniesbaswedan Pemilu jurdil kami siap menerima kekalahan... Berawal dari keputusan MK yang tidak berpihak kepada demokrasi,dan pemilu curang hari ini,, Jangan larang kami untuk tidak melawan... Semoga PANCASILA tetap sakti..AAMIIN..</t>
  </si>
  <si>
    <t>mulai tebar narasi milu curang dalang ya buzernya buzer denysiregar7</t>
  </si>
  <si>
    <t>Mulai bertebaran narasi2 pemilu curang, dalangnya? Ya buzzernya buzzer @Dennysiregar7 😂😂😂</t>
  </si>
  <si>
    <t>jujur milu kps kata enggak masuk akal bukan ngitung suara printilan printilanya kasih partai ngrepoti mana partai apk sirekap maf banget skip enggak tak pakai gaguna enggak enggak bisa edit angka hu</t>
  </si>
  <si>
    <t>Jujur pemilu buat kpps sih kataku ngga masuk akal ya. Bukan masalah ngitung suaranya, tapi printilan printilannya yang harus dikasih buat partai. ngrepoti. Mana partainya banyak. Apk sirekap? Maaf bgt skip, gak tak pake 👎 gaguna. kalau ga akurat gabisa edit angkanya hu 👎</t>
  </si>
  <si>
    <t>sekda simulasi sukses proses milu demokratis</t>
  </si>
  <si>
    <t>Sekda: Simulasi Sukseskan Proses Pemilu Demokratis https://t.co/bZCRoL4XoH</t>
  </si>
  <si>
    <t>mari kawal demokrasi milu besok jalan aman damai jujur adil kita tolak bentuk curang ganjarmahfudm3nang ganjarmahfud2024 gpmd3</t>
  </si>
  <si>
    <t>Mari kita kawal demokrasi agar pemilu besok berjalan dengan aman, damai, jujur dan adil. Kita tolak segala bentuk kecurangan.  #GanjarMahfudM3nang #GanjarMahfud2024 #GPMMD3 https://t.co/o1rjUrFvdo</t>
  </si>
  <si>
    <t>milu adil wujud nyata partisipasi aktif yarakat tiga kali lebih sejahtera indonesia jaya owlsaphire kitaadalahtiga bangabersamagpmd</t>
  </si>
  <si>
    <t>Pemilu yang adil adalah wujud nyata dari partisipasi aktif yarakat. Tiga Kali Lebih Sejahtera, Indonesia Jaya! @owllsapphire  #KitaAdalahTiga #BanggaBersamaGPMMD https://t.co/f0jYp6RZCB</t>
  </si>
  <si>
    <t>refabdi suara generasi muda garda depan perang lawan hoaks disinformasi wujud milu adil transparan</t>
  </si>
  <si>
    <t>@refaabdi Suara generasi muda menjadi garda terdepan dalam perang melawan hoaks dan disinformasi, mewujudkan Pemilu yang adil dan transparan.</t>
  </si>
  <si>
    <t>refabdi milu damai adil tangung penyelengara tugas warga negara daulat ayomemilih</t>
  </si>
  <si>
    <t>@refaabdi Pemilu yang damai dan adil tidak hanya tanggung jawab penyelenggara, tetapi juga tugas kita semua sebagai warga negara yang berdaulat. #AyoMemilih</t>
  </si>
  <si>
    <t>hisyammochtar pada umat rakyat indonesia pilih presiden pks hajat milu nasdem tahun pkb menang moga milu laksana jujur adil</t>
  </si>
  <si>
    <t>@HisyamMochtar Pada tahun 20(24-Umat), rakyat Indonesia akan memilih presiden yang ke (8-PKS), pada hajatan pemilu setiap (5-Nasdem) tahunan, dan akan mendapatkan hanya (1-PKB) pemenangnya. Semoga pemilu dilaksanakan secara jujur dan adil.</t>
  </si>
  <si>
    <t>rujuk pasal e undang dasar kpu komisi pilih umum bentuk lembaga negara independen cipta proses penyelengaran milu langsung bebas rahasia jujur amp adil dasar azas kpu lembaga independen</t>
  </si>
  <si>
    <t>Merujuk pada Pasal 22E Undang-Undang Dasar 1945, KPU (Komisi Pemilihan Umum) dibentuk sebagai lembaga negara independen untuk menciptakan proses penyelenggaraan pemilu secara langsung, umum, bebas, rahasia, jujur &amp;amp  adil.  Berdasar azas tersebut lah KPU menjadi lembaga independen.</t>
  </si>
  <si>
    <t>ferykoto aniesbaswedan cakiminow wkwk guesi enggak tau kalo kpu itu curang enga tp highlight banget itu proses kocag daerah jaktim iling milu orang pan banget kasih blt ngarahin nyoblos itu curang nama gilir pks jeruk pada berisik</t>
  </si>
  <si>
    <t>@ferrykoto @aniesbaswedan @cakimiNOW WKWK guesi gatau ya kalo KPU tu curang atau engga. Tp yang di highlight bgt tu proses" nya kocag. Daerah Jaktim di Penggilingan aja sebelum pemilu orang PAN banyak bgt yang ngasi BLT dan ngarahin buat nyoblos 02. Itu bukan curang namanya? Giliran PKS bagi2 jeruk doang pd berisik"</t>
  </si>
  <si>
    <t>milu kalah tuduh menang tuh curang mahfud md</t>
  </si>
  <si>
    <t>setiap pemilu pihak yang kalah selalu menuduh yang menang tuh curang Mahfud MD https://t.co/85EBNq8DtL</t>
  </si>
  <si>
    <t>kita suara dengan lantang kpelosok dunia tjadinya milu curang indonesia plangaran etika mk pdaftaran kpu ubah kpu politisasi bansos pgelembungan rekayasa kmenangan mcapai  survei quick count padahal sampling dbawah  shg tidak valid</t>
  </si>
  <si>
    <t>Kita suarakan dgn lantang kpelosok dunia tjadinya pemilu curang di Indonesia: planggaran etika MK, pdaftaran 02 ke KPU tanpa ubah KKPU,politisasi bansos,pggelembungan suara 02.  Rekayasa kmenangan 02 mcapai 57℅ oleh survei quick count,pdhal samplingnya dbawah 5 ℅ shg tdk valid.</t>
  </si>
  <si>
    <t xml:space="preserve">ajengcute16 hey rubah hasil milu curang batal milu curang tangkap bandit begal konstitusi dari cungkring samsul om tukang nyebokin pantat ndoro titik erti enggak lo  </t>
  </si>
  <si>
    <t>@ajengcute16__ Hey kita tidak mau merubah hasil Pemilu curang !! , kita mau membatalkan pemilu curang dan menangkap semua bandit begal konstitusi , mulai dr si cungkring , Samsul , si oom dan semua tukang nyebokin pantat ndoro nya  titik !!! , ngerti gak loe !!! 🇮🇩💪✊ https://t.co/a4U0r8hIjT</t>
  </si>
  <si>
    <t>bangpian sosmedkeras jago bikin buang angaran amp eaktu curang enggak milu skalian daripada hasil sudah ditentukn kayak begini bangsat</t>
  </si>
  <si>
    <t>@bangpian__ @sosmedkeras jagoanmu itu cok yg bikin buang2 anggaran &amp;amp  eaktu, andai mau curang ya gak udah ada pemilu skalian drpd hasilnya udh ditentukn kyk gini . kan bangsat!?🤮🤦🏽</t>
  </si>
  <si>
    <t>kompastv bayang enggak sih malu bangsa sdh milu mahal curang hasil presiden pelangar ham wakil anak haram konstitusi kpu belum lambat yuk dukung ubah</t>
  </si>
  <si>
    <t>@KompasTV Kebayang ga seh kalian malunya bangsa ini SDH pemilu mahal curang cuma menghasilkan presiden pelanggar HAM dengan wakil anak haram konstitusi dan KPU, blm terlambat yuk dukung perubahan</t>
  </si>
  <si>
    <t>ayo gerak mahsiswa masa enggak suka jokowi turun jokowi khianat demokrasi</t>
  </si>
  <si>
    <t>Ayoooooo bergerak mahsiswa dan massa yg gk suka sama jokowi..turunkan jokowi penghianat demokrasi</t>
  </si>
  <si>
    <t>has milu prabowo persen kalo kandidat kalo jujur refleksi enggak paman usman bansos gate</t>
  </si>
  <si>
    <t>Hasi pemilu 2019 Prabowo cuma 44.5 persen.. apalagi klo 3 kandidat...😂😂😂😂.. itu klo mau jujur...refleksi 2024 di 2019.. ga ada Paman Usman dan BANSOS GATE...😂😂</t>
  </si>
  <si>
    <t>harsojarwo hensuaja lu pikir rakyat indonesia enggak gerak kalau milu curang tembok tahun runtuh apalagi tahun</t>
  </si>
  <si>
    <t>@HarsoJarwo @HensuAja Lu pikir Rakyat Indonesia ga bergerak kl pemilu curang? 🤣🤣 tembok 32 thn aja runtuh apalg cm yg 9 thn 🤣🤣🤣🤣🤣🤣🤣🤣🤣🤣🤣</t>
  </si>
  <si>
    <t>label hewan layak semat curang pasca milu</t>
  </si>
  <si>
    <t># Label HEWAN, yang layak disematkan untuk yang CURANG di Pasca PEMILU 2024... itu seperti di bawah...?! https://t.co/Dbi4FhsDBT</t>
  </si>
  <si>
    <t>tsolihien rambah waktu dgn spekulasi curang milu perintah jokowi main api kamtibnas</t>
  </si>
  <si>
    <t>@TSolihien @perambah_waktu Dgn berspekulasi curang dalam pemilu, pemerintah Jokowi ini benar2 bermain api terhadap kamtibnas,,</t>
  </si>
  <si>
    <t>dandhy laksono ngk usah bertrimakasih mlh bang bertrimakasih dngn adnya dirty vote jadi sadar tntng jhatan milu mknya kawal hasil milu jurdil</t>
  </si>
  <si>
    <t>@Dandhy_Laksono Ngk ush bertrimakasih.. Mlh kami bang yg bertrimakasih.. Dngn adnya Dirty vote jd kami sadar tntng ke jhatan di pemilu... Mknya kami harus kawal hasil pemilu yg jurdil.</t>
  </si>
  <si>
    <t>bhauser hak pilih amanah mari hak tangung cipta milu adil damai pemiluharusadem</t>
  </si>
  <si>
    <t>@BHauser Hak pilih adalah amanah, mari kita gunakan hak ini dengan tanggung jawab untuk menciptakan pemilu yang adil dan damai #PemiluHarusAdem</t>
  </si>
  <si>
    <t>cecepkholiludi1 akdemisi gerak milu jurdil kampusbergerak rakyaymakinmuak</t>
  </si>
  <si>
    <t>@CecepKholiludi1 Akdemisi bergerak untuk pemilu jurdil #KampusBergerak #RakyayMakinMuak</t>
  </si>
  <si>
    <t>survei banyak masyarakat angap milu masih jujur adil</t>
  </si>
  <si>
    <t>Survei: Banyak Masyarakat Anggap Pemilu Masih Jujur dan Adil https://t.co/kKKR4jJIgp</t>
  </si>
  <si>
    <t>ilctalkshow kata jika milu curang sahkan jahat konstitusi koruptor pimpin negara yim</t>
  </si>
  <si>
    <t>@ILCTalkshow Kata beliau : Jika Pemilu curang disahkan maka akan ada penjahat Konstitusi dan Koruptor yg akan memimpin negara ( YIM.2014).</t>
  </si>
  <si>
    <t>txtdaritng msh percaya milu sudah aneh teknogi sudah maju angaranya enggak bikin milu milu jurdil perkara enggak tapi jujur wkwkwk</t>
  </si>
  <si>
    <t>@txtdaritng Msh percaya pemilu aja udh aneh... ini teknoogi udh maju dan anggaranya ga kecil buat bikin pemilu, jadi untuk membuat pemilu yg jurdil perkara mau apa ngga aja.. tp ya masa jujur sih?? Wkwkwk</t>
  </si>
  <si>
    <t>fahrihamzah kalau milu fair kalah terima kalah tapi kalah karena curang terima curang orang goblok</t>
  </si>
  <si>
    <t>@Fahrihamzah Kalau pemilu nya fair, kalahpun pasti bisa menerima kekalahan itu. Tapi kalau kalahnya karna curang, siapa yg bisa menerima kecurangan? Orang goblok?</t>
  </si>
  <si>
    <t>kenapa takut agusyudhoyono hak angket sah amp konstitusional hak dapat kuasa presiden bahwa penyelengaran milu banyak curang tipu suara rakyat amp tidak adil dalam penyelengaranya bukti jokowi harus makzul paham ya</t>
  </si>
  <si>
    <t>Kenapa takut @AgusYudhoyono? Hak Angket sah &amp;amp  konstitusional, Hak menyatakan pendapat ke Penguasa/Presiden bhw selama penyelenggaraan PEMILU 2024 bnyk terjadi Kecurangan MENIPU SUARA RAKYAT &amp;amp  TIDAK ADIL DALAM PENYELENGGARAANYA  Buktinya banyak. Jokowi hrs dimakzulkan dulu,paham y</t>
  </si>
  <si>
    <t>halimrudianto anak ogi tuduh milu curang bukti tuduh proses hukum karena laku fitnah bersih ganjar berat maju sidang</t>
  </si>
  <si>
    <t>@HalimRudianto @Anak__Ogi kalau tuduhan pemilu curang tidak terbukti apakah penuduh juga diproses hukum krn lakukan fitnah ? kalau merasa bersih mestinya Ganjar tidak perlu keberatan jika harus maju ke persidangan.</t>
  </si>
  <si>
    <t>setiap pemilu pihak yg kalah selalu menuduh yg menang itu curang Mahfud MD https://t.co/RySQxJn5l2</t>
  </si>
  <si>
    <t>bhauser sukses laksana milu damai adil jujur pemiluharusadem</t>
  </si>
  <si>
    <t>@BHauser Sukseskan dan laksanakan pemilu dengan damai adil serta jujur #PemiluHarusAdem</t>
  </si>
  <si>
    <t>gila anak pecat tni nama didit dukung kaum lgbt padahal indonesia larang tentang dngn agama mayoritas ourfckingprblm awas milu curang jis vs gbk gbk sampah</t>
  </si>
  <si>
    <t>Gila aja sih, anak pecatan tni yg bernama Didit ini malah mendukung kaum LGBT pdhl di Indonesia dilarang dan bertentangan dngn agama mayoritas @ourfckingprblmm  Awas Pemilu Curang | JIS vs GBK | 02 di GBK nyampah https://t.co/PcA12Z5Srq https://t.co/yZIZpuivpl</t>
  </si>
  <si>
    <t>realfedinuril terima kasih partisipasi masih ilmu panjenengan semangat moga milu jauh curang because alah is watching malaikat is nyatetin gebukin curang</t>
  </si>
  <si>
    <t>@realfedinuril Terima kasih atas partisipasinya ms, saya mendapat ilmu baru dari panjenengan. Semangat, semoga pemilu dijauhkan dari kecurangan because Allah is watching, malaikat is nyatetin, kami yang gebukin (yg curang)</t>
  </si>
  <si>
    <t>yaniarsim msaid didu kpu id prabowo ayo guru tingi jurus it awas kpu kita jaga milu jurdil biar rakyat percaya lembaga negara kpu amp bawaslu beres manusia lembaga</t>
  </si>
  <si>
    <t>@yaniarsim @msaid_didu @KPU_ID @prabowo Ayo semua perguruan Tinggi yg punya jurusan IT ikut awasi KPU. Kita jaga Pemilu yg JURDIL jangan biarkan Rakyat tidak percaya oleh lembaga negara seperti KPU &amp;amp  Bawaslu lagi, karena yg tidak beres manusianya bukan lembaganya.</t>
  </si>
  <si>
    <t>doktertifa woy saksi bayar tuh biar kpu udah kalah kata curang lu saksi bayar kata milu curang</t>
  </si>
  <si>
    <t>@DokterTifa Woyy... saksimu itu kurang bayaran tuhh Biar bisa jawab pada saat di tanya oleh kpu 🤣🤣 Udah kalah ngatain curang ! Lu jadi saksi atau cuma di bayar untuk ngatain pemilu curang ??</t>
  </si>
  <si>
    <t>narasi kakak bina hak angket bongkar curang milu yg ngamuk nolak hak angket menang kalo enggak curang ya santai kata politik santuy politik riang gembira</t>
  </si>
  <si>
    <t>Narasi begini sudah pasti dari kakak pembina. 😂😂😂  Hak angket itu untuk membongkar kecurangan pemilu (kalau ada).  Yg ngamuk malah yg nolak2 hak angket, padahal sudah menang. 😁  Kalo gak curang yaa santai aja. 😂 Katanya politik santuy, politik riang gembira 😁</t>
  </si>
  <si>
    <t>Tolak pemilu curang</t>
  </si>
  <si>
    <t>kompastv milu entar kalah bilang curang ampe masyarakat indonesia enggak beli beras sama butuh pokok</t>
  </si>
  <si>
    <t>@KompasTV Pemilu lagi tar yang kalah bilang curang lagi terus aja begitu Ampe masyarakat Indonesia ga mampu beli beras ma kebutuhan pokok lainnya</t>
  </si>
  <si>
    <t>oposisicerdas sdh moga curang curang banget sat tolak milu</t>
  </si>
  <si>
    <t>@OposisiCerdas Sdh jelas mmg curang ....curangnya kebangetan!!!!  Saatnya tolak pemilu</t>
  </si>
  <si>
    <t>sobat anies itu gerak moral om bawa c1 langkah brilian kalo sampai ribu orang sebut dijakarta punah oligarki curang emang curang milu wkwkwk</t>
  </si>
  <si>
    <t>@SOBAT_ANIES Itu gerakan moral om, bukan sekedar membawa C1. Langkah yg sangat brilian kalo sampe didatangkan 800rb orang tsb diJakarta. Punah sudah oligarki curang. Emang boleh securang itu pemilu. Wkwkwk</t>
  </si>
  <si>
    <t>loe ey doktertifa curang milu bersih sok benar</t>
  </si>
  <si>
    <t>@loe_ey @DokterTifa Curang semua, mana ada pemilu bersih, sok bener aja kadang2..</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</si>
  <si>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https://t.co/irImjGemcu</t>
  </si>
  <si>
    <t>demo kantor kpu medan sumatera utara jumat tuntut curang pilpres milu ambisi nafsu politik mukidi paksa paslon menang tempuh cara curang</t>
  </si>
  <si>
    <t>DEMO di depan Kantor KPU Medan, Sumatera Utara hari ini Jumat (01/03/2024) MENUNTUT KECURANGAN Pilpres Pemilu 2024 karena Ambisi Nafsu Politik si Mukidi yang MEMAKSAKAN Paslon 02 harus MENANG walaupun dengan menempuh CARA yang CURANG. https://t.co/eo0W5dAxbe</t>
  </si>
  <si>
    <t>emang benar anak pecat tni gay dukung lgbt ngak habis pikir deh keluarga over85 awas milu curang jis vs gbk gbk sampah</t>
  </si>
  <si>
    <t>Emang beneran ya, anak pecatan tni ada yg gay dan dukung LGBT? Nggak habis pikir deh sama keluarga mereka @oveer85  Awas Pemilu Curang | JIS vs GBK | 02 di GBK nyampah https://t.co/uIgbQu1g2Z https://t.co/X8zsdqAf4X</t>
  </si>
  <si>
    <t>cnindonesia bangsa indonesia patut syukur negeri ahli it amp pakar aman siber jujur independen amp peduli dengan nasib bangsa dengan terus cermat kawal hasil milu berkat teliti jangal sembunyi tampak</t>
  </si>
  <si>
    <t>@CNNIndonesia Bangsa Indonesia patut bersyukur ternyata negeri ini banyak ahli IT &amp;amp  pakar keamanan siber yg jujur , independen &amp;amp  peduli dgn nasib bangsa ini dgn terus menerus mencermati serta mengawal hasil pemilu . Berkat ketelitian mereka yg janggal jadi terlihat , yg tersembunyi jadi nampak</t>
  </si>
  <si>
    <t>heran kenapa demo milu curang  bapak bapak pesbuk</t>
  </si>
  <si>
    <t>heran, knpa ya yang ikut demo masalah pemilu curang rata”  ibu ibu sama bapak bapak pesbuk. https://t.co/ppJjtoEzQA</t>
  </si>
  <si>
    <t>selamat nikmat pimpin tangung nasib negara guna hak pilih sesuai hati nurani tekan amp ancam atas lembaga milu milu jurdil close the dor dirtyvote santri nyoblos coblos</t>
  </si>
  <si>
    <t>Selamat menikmati pemimpin sampai 2029 dan kita semua punya tanggung jawab nasib negara ini 5 tahun mendatang .Gunakan hak pilih sesuai hati nurani bukan karena tekanan &amp;amp  ancaman dari atasan/lembaga. . . . Pemilu2024 Pemilu Jurdil Close the door Dirtyvote Santri Nyoblos Coblos</t>
  </si>
  <si>
    <t>mdy asmara1701 lihat real count situs kpu mbak data sudah stabil angka curang tinggal bukti tps ulang pungut kalo niat milu ulang persen duh deh yg logis kalah sesak</t>
  </si>
  <si>
    <t>@Mdy_Asmara1701 Lihat aja real count di situs kpu mbak datanya sdh mulai stabil angka 02 sudah di 56,89 %. Curang tinggal dibuktikan di tps mana lalu di ulang saja pemungutan suara. Kalo niatnya Pemilu ulang 100 persen duh terlalu jauh deh. Yg logis aja. Kalah memang nyesek</t>
  </si>
  <si>
    <t>kompastv ambisi besar kuas milu ulang kalah bilang curang</t>
  </si>
  <si>
    <t>@KompasTV Ambisi besar demi kekuasaan,,pemilu mau diulang berapa kali pun kalau mereka kalah pasti bilangnya curang terus..</t>
  </si>
  <si>
    <t>liputan6dotcom bang yusrilihza mhd sudah enggak butuh mk sudah muak dengan mk pikir adil nyata sekarang mk jadi mahkamah keluarga orang pecat kemarin lagi maka ngadang orang  protes milu bobrok kami butuh adil milu</t>
  </si>
  <si>
    <t>@liputan6dotcom bang @Yusrilihza_Mhd kami sdh gak butuh MK, kami sdh muak dg MK yang saya pikir bisa punya rasa adil. Ternyata skr MK jd mahkamah keluarga, apalagi orang yg dipecat kemaren datang lg ke mk buat ngadang orang² yg mau protes pemilu bobrok ini. Kami cuma butuh keadilan pemilu.</t>
  </si>
  <si>
    <t>ojolnyambi alahuakbar alah hina buat curang dunia akhirat rakyat indonesia milu jujur dapat pimpin amanah indonesia</t>
  </si>
  <si>
    <t>@OjolNyambi Allahuakbar, ya Allah hinakan yang berbuat curang dunia akhirat, kami rakyat Indonesia hanya ingin pemilu yg jujur, sehingga di dapatkan pemimpin yang amanah , agar keadaan Indonesia menjadi lebih baik</t>
  </si>
  <si>
    <t>ketua umum simpul rawan amin tolak hasil milu curang desak presiden jokowi mundur</t>
  </si>
  <si>
    <t>1.000 Ketua Umum Simpul Relawan AMIN Tolak Hasil Pemilu Curang dan Desak Presiden Jokowi Mundur https://t.co/kGUcvahhZy</t>
  </si>
  <si>
    <t>dana milu t buang sia sia kpu pusat khianat tidak jujur menyelengarakan milu kpu pusat harus geruduk untuk ganti orang jurdil kpu pusat untuk laksana milu ulang</t>
  </si>
  <si>
    <t>https://t.co/e4RCg5FvvD Dana pemilu 71 T terbuang sia sia   KPU pusat penghianat tdk jujur menyelenggarakan pemilu  KPU pusat hrs di Geruduk utk diganti orang yg jurdil  KPU pusat yg baru utk laksanakan pemilu ulang</t>
  </si>
  <si>
    <t>siap download milu demokratis</t>
  </si>
  <si>
    <t>Siap download, demi Pemilu yg benar2 demokratis. 👌👍👌</t>
  </si>
  <si>
    <t>democrazymedia kpu id bawaslu ri krj xan tahi jls tugas kpu curi c1 krn bias c1 ada isi dalam kotak apakah pcy milu jurdil divhumas polri argojo rezik</t>
  </si>
  <si>
    <t>@democrazymedia @KPU_ID  @bawaslu_RI  Krj xan macam taik  Jls petugas KPU yg mencuri C1 Krn kebiasaan C1 d isi dlm kotak suara  Apakah masih pcy pemilu 2024 jurdil @DivHumas_Polri jadi argojo rezik</t>
  </si>
  <si>
    <t>putri9696097 saya kubu bagai angota kps sirekap miris komentar bodoh sesuai sop saksi panwas jaga cek bilang curang besok enggak adakan milu</t>
  </si>
  <si>
    <t>@Putri96960977 Saya bukan kubu 1,2/3..tapi Sebagai anggota kpps dan sirekap...,miris melihat koment bodoh seperti ini..,sudah bekerja sesuai SOP,ada saksi,ada panwas ..semua di jaga cek satu per satu...,masih ada yg bilang curang...,besok gak usah di adakan pemilu kalau seperti ini...,</t>
  </si>
  <si>
    <t>ya alah kampus gerak tanda indonesia baik milu jurdil hasil pimpin legitimed aminajadulu kampusbergerak rakyatmakinmuak</t>
  </si>
  <si>
    <t>Ya Allah...Kampus2 mulai bergerak, pertanda Indonesia tidak sedang baik-baik saja (?).  Pemilu harus jurdil agar menghasilkan Pemimpin yang legitimed.  #AMINAjaDulu  #KampusBergerak #RakyatMakinMuak https://t.co/qZVgF21b1N</t>
  </si>
  <si>
    <t>koalisi masyarakat sipil adil milu singkap koalisi masyarakat sipil kawal milu demokratis pantau jabat aparatur negara pelaksanan milu</t>
  </si>
  <si>
    <t>Koalisi Masyarakat Sipil untuk Keadilan Pemilu (Singkap) bersama Koalisi Masyarakat Sipil Kawal Pemilu Demokratis melakukan pemantauan terhadap netralitas pejabat dan aparatur negara dalam pelaksanaan Pemilu 2024.  https://t.co/C2CzbnYJbN</t>
  </si>
  <si>
    <t>sudah lgbt diangap melangar norma tapi didit dukung kurang harga tradisi otezhu awas milu curang jis vs gbk gbk sampah</t>
  </si>
  <si>
    <t>udh jelas LGBT dianggap melanggar norma, tp kok Didit tetap aja dukung? Kurang menghargai tradisi! @Otezhu  Awas Pemilu Curang | JIS vs GBK | 02 di GBK nyampah https://t.co/FeN4cQZNXD https://t.co/ESdJetKPwM</t>
  </si>
  <si>
    <t>gibran twet rakyat tolak milu curang</t>
  </si>
  <si>
    <t>@gibran_tweet Rakyat tolak pemilu curang 2024!!</t>
  </si>
  <si>
    <t>jimlyas klu milu jurdi enggak kalau kalah prof tapi kalau milu sudah curang diam</t>
  </si>
  <si>
    <t>@JimlyAs Klu pemilu jurdi gak masalah klu kalah prof,  tp klu pemilu sdh curang apa kita harus diam</t>
  </si>
  <si>
    <t>melisaskie71 rakyattolakangket rakyat percaya kpu proses milu transparan adil mari kitalawan permainanelite</t>
  </si>
  <si>
    <t>@melissaskie71 #RakyatTolakAngket rakyat percaya bahwa kpu telah melakukan proses pemilu dengan transparan dan adil. mari KitaLawan PermainanElite</t>
  </si>
  <si>
    <t>mhdt403vhec detikcom ya begutulah telah pungut muncul isu curang milu tuduh curang kalah ketika usut kontestanya tidak curang curang bawah silang curang</t>
  </si>
  <si>
    <t>@mhdt403vheec @detikcom Ya begutulah. Setelah pemungutan suara akan muncul ISU curang, semua pemilu itu dituduh curang oleh yg kalah. Ketika diusut kontestannya tdk curang, yg curang itu yg dibawahnya dan itu silang" sama2 curang."</t>
  </si>
  <si>
    <t>guna milu salah pilih pimpin umbar janji palsu percaya rachmatariyanto bang mamat komitmen suara aspirasi masyarakat jujur adil amanah pdemokratjkt pdemokrat demokrat tv</t>
  </si>
  <si>
    <t>Gunakan suara kita di pemilu 2024, jangan salah pilih pemimpin yang hanya mengumbar janji palsu.  percayakan suara kita kepada @RachmatAriyanto  ( bang mamat ) yang  berkomitmen menyuarakan aspirasi masyarakat, jujur, adil, dan amanah. @PDemokratjkt  @PDemokrat  @Demokrat_TV https://t.co/RyNCCjPJkh</t>
  </si>
  <si>
    <t>sebar himbau jadi link youtube film dirty vote di status whatap agar tonton khalayak kecil apa laku masif dampak bermanfat jaga milu jurdil</t>
  </si>
  <si>
    <t>Sebarkan, dan himbau. Jadikan link youtube Film Dirty Vote" Di status whatapp kita kita semua. Agar tertonton dan diketahui semua khalayak. Sekecil apapun yg kita lakukan jika dilakukan secara masif akan berdampak dan bermanfaat. Jaga pemilu Jurdil https://t.co/X8lNDgj5DF"</t>
  </si>
  <si>
    <t>hak angket bukan karena baper tapi memang sudah wajib gulir bagaimana mesti jika milu pilpres jalan adil jujur tak khawatir lontar tuduh curang kenapa takut tuduh curang</t>
  </si>
  <si>
    <t>Hak Angket Bukan Karena Baper Tapi Memang Sudah Wajib Bergulir Sebagaimana Mestinya  Jika memang pemilu atau pilpres 2024 sudah berjalan dengan baik, adil dan jujur, maka tak perlu khawatir terhadap mereka yang melontarkan tuduhan curang. Kenapa takut pada tuduhan curang kalau… https://t.co/k1ib15pKXB</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</si>
  <si>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https://t.co/xRWbwEeMk0</t>
  </si>
  <si>
    <t>brigade01arwan1 aniesbaswedan cakiminow kita kawal milu jurdil</t>
  </si>
  <si>
    <t>@Brigade01Arwan1 @aniesbaswedan @cakimiNOW Kita kawal bersama pemilu 2024 JURDIL</t>
  </si>
  <si>
    <t>ada keluarga wowo anak gay dukung lgbt gak erti deh bagaimana pikir bangsa owalpie awas milu curang jis vs gbk gbk sampah</t>
  </si>
  <si>
    <t>Ada-ada aja sih keluarga wowo, anaknya aja ada yg gay dan dukung LGBT Gak ngerti deh gimana mereka mikirin masa depan bangsa ini @OwwAllPie  Awas Pemilu Curang | JIS vs GBK | 02 di GBK nyampah https://t.co/5iZm9zRFCP https://t.co/UeHls6H0Zp</t>
  </si>
  <si>
    <t>liasandjaya kps kerja sampai pagi lancar milu eh nolak hasil karena curang padahal trjdi lapang usaha suara benar sah kitalawan permainanelite rakyattolakangket</t>
  </si>
  <si>
    <t>@Liasandjaya para kpps yg kerja smpe pagi demi kelancaran pemilu, eh malah nolak hasilnya krn dikira curang. pdhl yg trjdi dilapangan, kita berusaha buat suaranya bnr2 sah. saatnya KitaLawan PermainanElite ini #RakyatTolakAngket</t>
  </si>
  <si>
    <t>bud cavalera eepsfatah milu tuduh curang kalah</t>
  </si>
  <si>
    <t>@Bud_Cavalera @EepSFatah  semua pemilu dituduh CURANG oleh yg KALAH ".."</t>
  </si>
  <si>
    <t>event milu momentum tetap bina adil sejahtera damai generasi sukses milu ukur menang betapa damai proses pemiluharusadem</t>
  </si>
  <si>
    <t>event pemilu adalah momentum untuk menetapkan arah masa depan kita,bersama-sama kita bina masa depan yang adil, sejahtera, dan damai bagi generasi mendatang, suksesnya pemilu kita tidak hanya diukur dari siapa yang menang, tetapi dari betapa damainya prosesnya.  #PemiluHarusAdem https://t.co/5yjxWaRsTS</t>
  </si>
  <si>
    <t>din syamsudin bentuk gerak yang suara tolak milu curang sama eks jenderal tni-polri</t>
  </si>
  <si>
    <t>Din Syamsuddin Bentuk Gerakan Yang Suarakan Tolak Pemilu Curang Bersama Eks Jenderal TNI-Polri https://t.co/jAe6kinld3</t>
  </si>
  <si>
    <t>strike bravo b militan enggak aku milu sbrna bawan pmilih prabowo pilpres prabowo ngompor ini dulu nolak hasil pilpres sampai sekarang trbawa gue aku curang memang masive tapi sulit ubah hsil jkowi main cangih anies dpan untuk acept hasil jangan tiru prabowo enggak ngakui hsil</t>
  </si>
  <si>
    <t>@strike_bravo_b Militan2 ga ngaku pemilu ini sbrna bawaan pmilih prabowo di 2 pilpres, prabowo yg ngompor2in dlu nolak hasil pilpres, ampe skrng trbawa2, gw akui curang emng masive, tpi sulit ubah hsil, jkowi main canggih, anies di dpan nanti tuk accept hasil, jngn niru prabowo ga ngakui hsil</t>
  </si>
  <si>
    <t>milu kualitas demokratis tongak maju indonesia partisipasi masyarakat aktif satu nasional kondusivitas aman transparansi bukan pemilu2024bebashoaks pemilu2024 pemiludamai2024</t>
  </si>
  <si>
    <t>Pemilu 2024 yang berkualitas dan demokratis menjadi tonggak kemajuan Indonesia. Partisipasi masyarakat yang aktif, persatuan nasional, kondusivitas, keamanan, serta transparansi dan keterbukaan #Pemilu2024BebasHoaks #Pemilu2024 #PemiluDamai2024 https://t.co/cMf6Us7VAr</t>
  </si>
  <si>
    <t>mukaromahnur78 anak ogi kpu id bawaslu ri kalau curang milu wajib ulang</t>
  </si>
  <si>
    <t>@MukarromahNur78 @Anak__Ogi @KPU_ID @bawaslu_RI Kalau semua curang pemilu wajib di ulang</t>
  </si>
  <si>
    <t>lo bayang orang dapat info hasil pilpres milu wkwk antara ramal milu curang wkwk</t>
  </si>
  <si>
    <t>Lo bayangin ada orang yg bisa dapet info hasil pilpres 2 minggu sebelum pemilu wkwk   Antara dia peramal atau pemilunya curang wkwk</t>
  </si>
  <si>
    <t xml:space="preserve">geloraco drevachaniago      semua dari elemen dan sama sama tolak milu yg cacat hukum moral jangankn utk adil dan pikir rkyt jika mereka menang konsitusi ud pancasila mrka langar kc cermin pion gps neraca ulang kembali dan org kb itu juga   </t>
  </si>
  <si>
    <t>@geloraco @DrEvaChaniago 🇮🇩👩‍👩‍👧‍👦Semua Dari Elemen 01 dn 03 Bersama Sama Menolak Pemilu Yg Cacat Hukum dan Moral: Jangankn Utk Adil Dan Memikirkan Rkyt,Jika Mereka Menang: Konsitusi,UUD45 Pancasila Mrka Langgar,KC Cermin Sepion,GPS,Neraca 2019 Terulang Kembali dn Org/KB Itu2 Juga😭👩‍👩‍👧‍👦"</t>
  </si>
  <si>
    <t>beberapa tokoh aktivis bongkar milu curang eep saifulah fatah roy suryo feri amsari ray rangkut film the dirty vote pilpres kotor dpr dpd pangil dpr ri dpdri beritasatu oficialinews investorid democrazymedia</t>
  </si>
  <si>
    <t>Beberapa Tokoh dan Aktivis yg BONGKAR PEMILU curang: Eep Saifullah Fatah, Roy Suryo, Feri Amsari, Ray Rangkuti bahkan ada Film The Dirty Vote. Pilpres Kotor. DPR dan DPD panggil mereka. @DPR_RI @DPDRI @Beritasatu @officialinews_  @InvestorID @democrazymedia</t>
  </si>
  <si>
    <t>yarakat ganjar pranowo wujud milu transparan adil tiga kali lebih sejahtera untuk indonesia hebat rajin2828 kitaadalahtiga bangabersamagpmd</t>
  </si>
  <si>
    <t>yarakat yakin bahwa Ganjar Pranowo dapat mewujudkan pemilu yang transparan dan adil. Tiga Kali Lebih Sejahtera, Untuk Indonesia Hebat! @rajin2828  #KitaAdalahTiga #BanggaBersamaGPMMD https://t.co/UJxZgOghR2</t>
  </si>
  <si>
    <t>refpd belum milu yg tarung adalah putra putra baik siapa yg menang kita terima sudah milu ini tidak mungkin ini pasti curang dukung milu ulang dukung hak angket</t>
  </si>
  <si>
    <t>@refpd Sebelum pemilu: YG BERTARUNG ADALAH PUTRA PUTRA TERBAIK. SIAPAPUN YG MENANG KITA TERIMA.   Sesudah pemilu: INI TIDAK MUNGKIN!  INI PASTI CURANG!  DUKUNG PEMILU ULANG!  DUKUNG HAK ANGKET!</t>
  </si>
  <si>
    <t>lanjut tolak milu curang tangkap tum kpu turun jkw fakta menang jujur menang dengan curang</t>
  </si>
  <si>
    <t>Lanjutkan Tolak pemilu curang ,tangkap ketum Kpu . turunkan Jkw. Fakta 01 menang jujur , 02 menang dg curang .</t>
  </si>
  <si>
    <t>fadlizon lbih sekarang daripada enggak film dirty vote akan selalu ingat rakyat untuk awas milu agar luber amp jurdil kapan tdk hanya sekarang tpi jga tu milu lanjut ingat semua pihak agar laksana milu luber amp jurdil apa salah</t>
  </si>
  <si>
    <t>@fadlizon Lbih baik skrang drpd gk sama sekali. Film Dirty Vote Akan Selalu Mengingatkan Rakyat Untuk Mengawasi Pemilu Agar Luber &amp;amp  Jurdil Kapanpun, Tdk Hanya Sekarang Tpi Jga Tu Pemilu Selanjutnya. Mengingatkan Semua Pihak Agar Melaksanakan Pemilu Luber &amp;amp  Jurdil ! Apa Salahnya ?!</t>
  </si>
  <si>
    <t>feri amsari wartawan usir sat bukti kpu pusat perintah milu curang papar dpr</t>
  </si>
  <si>
    <t>Feri Amsari: Wartawan Diusir Saat Bukti KPU Pusat Perintahkan Pemilu Curang Dipaparkan di DPR  https://t.co/BuZX2qYHzk</t>
  </si>
  <si>
    <t>bsbukit kalau rezim jokowi milu curang wajib catat pidana khianat bangsa laku curang milu moga kpu id mulai berfikir ubah milu jurdil kawal bawaslu ri untuk kembali marwah demokrasi</t>
  </si>
  <si>
    <t>@BSbukit Kalau Rezim @jokowi melakukan Pemilu Curang,Wajib di catat dan pidanakan karena cuma Pengkhianat Bangsa yg Melakukan Kecurangan Pemilu. Semoga @KPU_ID Mulai Berfikir Perubahan demi Pemilu Jurdil. Kawal @bawaslu_RI utk kembalikan Marwah Demokrasi.</t>
  </si>
  <si>
    <t>lucu banget bela benar bilang barbar kita usaha melek politik milu jujur adil bilang sok suci emang gue deh enggak erti logika dukung belah</t>
  </si>
  <si>
    <t>Lucu bgt ya, kita membela kebenaran dibilang barbar. Kita yang berusaha melek politik supaya pemilu berlangsung jujur dan adil dibilang sok suci. Emang gw dah gak ngerti lagi sama logika pendukung sebelah</t>
  </si>
  <si>
    <t>beri milu hak dukung kitamasbowo kitagbran cipta indonesia adil gaya02memangpaten pakbowo tegaslugas</t>
  </si>
  <si>
    <t>Memberi suara saat pemilu adalah hak kita2, banyak yg dukung KITAMaSBOWO KITAGBRan agar menciptakan Indonesia jadi adil. #Gaya02MemangPaten PAKBOwo TegasLUGAS https://t.co/AuIZrlWrbN</t>
  </si>
  <si>
    <t xml:space="preserve">hudakey fraksipkb tilak milu curang batal </t>
  </si>
  <si>
    <t>@Hudakeyy @FraksiPKB TILAK PEMILU CURANG… “ batalkan…”</t>
  </si>
  <si>
    <t>hak angket jalur legal narasi milu curang</t>
  </si>
  <si>
    <t>Hak angket merupakan jalur legal, namun jangan dinarasikan pemilu curang. https://t.co/3l2C93ck1U</t>
  </si>
  <si>
    <t>etika kunci utama wujud milu damai jujur adil pemilu2024bebashoaks pemilu2024 pemiludamai2024 pemilu2024menujuindonesiamaju pemiludamainegerimaju</t>
  </si>
  <si>
    <t>Etika dan netralitas menjadi kunci utama dalam mewujudkan Pemilu 2024 yang damai jujur dan adil.   #Pemilu2024BebasHoaks  #Pemilu2024  #PemiluDamai2024 #Pemilu2024MenujuIndonesiaMaju #PemiluDamaiNegeriMaju https://t.co/XUtgNRItJa</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</si>
  <si>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https://t.co/YMm81nkBlA</t>
  </si>
  <si>
    <t>xquitave moga sukses kampanye gp kalo turun gunung cebur milu jujur adil menang dengan curang jadi negeri</t>
  </si>
  <si>
    <t>@xquitavee Semoga sukses kampanyenya gpp klo mau turun gunung atau sekalian nyebur kali, kami hanya ingin pemilu jujur adil, menang dg kecurangan mau jd apa negri ini.??</t>
  </si>
  <si>
    <t>milu ini enggak harap jurdil luber kalo jokowi bertahta bu mega kalo demokrasi diri tegak tolong impeachment jokowi atau bilang kongkalikong bicara dinasti jokowi diri</t>
  </si>
  <si>
    <t>Pemilu nie gak bisa diharapkan jurdil dan luber klo Jokowi masih bertahta. Bu Mega, klo ibu masih menginginkan demokrasi berdiri tegak, tolong ibu impeachment Jokowi! Atau ibu akan di bilang kongkalikong jika membicarakan dinasti Jokowi tetap berdiri. https://t.co/1Zar0cp0FO</t>
  </si>
  <si>
    <t>uki23 maksud psi tidak laku partai bimsalabim indonesia partai salah input harus kader psi tum malu milu partai jkw enggak masuk parlemen ini bukti kalau jkw enggak ngaruhnya malu menang karena curang</t>
  </si>
  <si>
    <t>@Uki23 Maksudnya PSI yg tdk laku, partai bimsalabim indonesia, partai salah input. Seharusnya kader2 PSI khususnya ketumnya malu melihat apa yg terjadi di Pemilu 2024. Partainya JKw kok gak masuk Parlemen. Ini bukti klu jkw itu gak ada ngaruhnya. Malu menang krn curang</t>
  </si>
  <si>
    <t>squishysyalala ernestprakasa yes betul banget sbnrny berita kayak begini sudah jadi rahasia sebab itu ordal mereka sendiri cerita jujur saja nih ya ada konsumen beli mobil lewat mana itu mobil kisar jutan sudah banget bkl beli slepas milu pas bilang enak ya iy nungu dbayarin</t>
  </si>
  <si>
    <t>@squishysyalala @ernestprakasa Yess btul bgt,   Sbnrny brita kyk gini ud jd rahasia umum.  Sebab it dia ordal mreka sndri yg cerita.   Jujur aj nih y, ad konsumen gue mau beli mobil lwt gue dmn it mobil kisaran 380jutaan, dia ud yakin bgt bkl beli slepas pemilu. Pas gue blg wah enak y pak. Iy nunggu dbayarin</t>
  </si>
  <si>
    <t>kpu id bawaslu ri dpr ri mprgoid oficialmkri lihat rakyat milu jurdil dengan kandung unsur pelangaran tsm rencong bicara mak ngeri abang</t>
  </si>
  <si>
    <t>@KPU_ID @bawaslu_RI @DPR_RI @mprgoid @officialMKRI  Lihatlah kami rakyat yg sangat menginginkan pemilu jurdil dgn tidak mengandung unsur pelanggaran TSM... 🫣Rencong yg akan berbicara... maak ngeri kali abang2 kita ini... https://t.co/Tg0DqDV7pj</t>
  </si>
  <si>
    <t>ghuniyu partaisocmed hajar bikin milu jujur adil</t>
  </si>
  <si>
    <t>@ghuniyu @PartaiSocmed Hajar mas, bikin pemilu se jujur dan adil mungkin</t>
  </si>
  <si>
    <t>handajani23 aamin yarobal alamin alahuakbar alah hina buat curang bohong dunia akhirat rakyat indonesia milu jujur dapat pimpin amanah indonesia</t>
  </si>
  <si>
    <t>@handajani23 Aamiin yaarobbal'alaamiin Allahuakbar, ya Allah hinakan yang berbuat curang serta pembohong dunia akhirat, kami rakyat Indonesia hanya ingin pemilu yg jujur, sehingga di dapatkan pemimpin yang amanah , agar keadaan Indonesia menjadi lebih baik</t>
  </si>
  <si>
    <t>bul winer fokus poin pajak negeri fasilitas di indonesia ratap koruptor bodoh suap milu banyak bengkalai bangkai bahkan noh u ite ragam u omnibus demokratis jokowi gibran twet</t>
  </si>
  <si>
    <t>@Bull_winner Fokus pada poin ke 3 .... Pajak di luar negeri dapat fasilitas.... Di Indonesia dapat ratapan, dapat KORUPTOR, dapat pembodohan dan penyuapan saat pemilu...  Banyak kasus terbengkalai bak bangkai!! Bahkan noh UU ITE, ragam UU omnibus, sangat demokratis! @jokowi @gibran_tweet</t>
  </si>
  <si>
    <t>ganjar pranowo diangap pimpin selesai sengketa politik adil pasca-pemilu kesejahteran lipat ganda indonesia makmur sentosa okidokio kitaadalahtiga bangabersamagpmd</t>
  </si>
  <si>
    <t>Ganjar Pranowo dianggap sebagai pemimpin yang mampu menyelesaikan sengketa politik dengan adil pasca-pemilu. Kesejahteraan berlipat ganda, Indonesia Makmur Sentosa @okidookiooo  #KitaAdalahTiga #BanggaBersamaGPMMD https://t.co/KwijfYuGOZ</t>
  </si>
  <si>
    <t>ngak nyuruh-nyuruh milu damai damai cipta alami adil jadi benar seruk milu adil</t>
  </si>
  <si>
    <t>Nggak usah nyuruh-nyuruh Pemilu damai. Damai itu tercipta alami kalau sudah ada keadilan. Jadi yang bener serukan Pemilu ADIL !!</t>
  </si>
  <si>
    <t>partai pdip pks kontestan tolak hasil milu arti rakyat tolak milu curang tetap partai politik milu terima hasil</t>
  </si>
  <si>
    <t>Partai PDIP dan PKS selaku kontestan telah menolak hasil pemilu.  Artinya sudah saatnya rakyat menolak pemilu curang, karena telah ditetapkan oleh partai politik sebagai Pemilu yang tidak bisa diterima hasilnya.</t>
  </si>
  <si>
    <t>curang laku penyelangara milu awas milu trus bilang milu jurdil bapuki lah percumadakpu percumadabawaslu</t>
  </si>
  <si>
    <t>Kecurangan di lakukan oleh Penyelanggara Pemilu dan Pengawas Pemilu, Trus kita mau bilang Pemilu ini JURDIL... BAPUKI LAH #percumaadakpu #percumaadabawaslu</t>
  </si>
  <si>
    <t>curang curang milu jug suara yg bukti saja curang teriak curang</t>
  </si>
  <si>
    <t>curang dan curang... setiap pemilu jug selalu disuarakan seperti itu. Yg penting bukti2nya jangan dibuat2 aj...nanti malah curang teriak curang.</t>
  </si>
  <si>
    <t>tanyarlfes kalo tps alhamdulilah buka lebar masyarakat tulis lihat saksi enggak ada istilah rahasia bagaimana gatau tps curang tapi kalo lihat capek milu kalo sampai curang orang gila</t>
  </si>
  <si>
    <t>@tanyarlfes kalo di tps gue Alhamdulillah suara terbuka lebar buat masyarakat, penulisan bahkan di lihat sama semua saksi jadi gaada istilah di rahasiakan atau gmna. Gatau di tps mana yg curang, tpi klo di lihat dari capeknya pemilu klo sampe curang orang gila berarti.</t>
  </si>
  <si>
    <t>nu-muhamadiyah sepakat milu presiden harus jujur adil</t>
  </si>
  <si>
    <t>NU-Muhammadiyah Sepakat Pemilu Presiden 2024 Harus Jujur dan Adil https://t.co/i8yRTsDpqk</t>
  </si>
  <si>
    <t>m45bro kalau jujur exit pol nilai luar kpu urusanya dengan kpu dg libat kpu kpu bicara luar wenang tangung bisa kena sangsi wah bahaya milu luber amp jurdil</t>
  </si>
  <si>
    <t>@M45Broo Kalau mau jujur, exit poll adalah penilaian diluar KPU, apa urusannya dg KPU. Dg begini berarti ada keterlibatan KPU untuk memihak karena KPU berbicara diluar wewenang dan tanggung jawabnya. Bisa jadi dikenakan sangsi nantinya, wahhh bahaya ini bagi pemilu LUBER &amp;amp  JURDIL.</t>
  </si>
  <si>
    <t>tvonenews hti biang kerok milu curang</t>
  </si>
  <si>
    <t>@tvOneNews HTI lah biang kerok atas pemilu curang ini</t>
  </si>
  <si>
    <t>tips kapeu kalo milu kalo mau curang jangan goblok pkus tenangbjagan buru</t>
  </si>
  <si>
    <t>Tips aja buat kapeu kalo pemilu lagi kalo mo curang jgn goblok2 amat pkus tenangbjagan buru2 ... https://t.co/pG2B0PtFBr</t>
  </si>
  <si>
    <t>kpu milu curang salah mk bawaslu</t>
  </si>
  <si>
    <t>KPU 2024 Pemilu Curang Salah kan MK dan Bawaslu https://t.co/jrmbrQoQoz</t>
  </si>
  <si>
    <t>detikcom para buzer politis caleg capres cawapres n gila nih lanjur semangat teriak curang curang tipu rakyat curang milu bahkan tulis dalam upun</t>
  </si>
  <si>
    <t>@detikcom Para buzzer, politisi, caleg capres cawapres 01 n 03 bisa gila nihh. Terlanjur semangat teriak curang curang untuk tipu2 rakyat, ternyata…..tidak ada kecurangan pemilu…. Bahkan Tertulis dlm UUpun tidak ada 😹</t>
  </si>
  <si>
    <t>mdy asmara1701 begini saja hak angket keputusanya milu ulang menang ngabisin biaya kalo diskualifikasi lucu patokanya curang bersih curang counter bagaimana ruwet</t>
  </si>
  <si>
    <t>@Mdy_Asmara1701 sekarang gini ajah, misal hak angket, keputusannya pemilu ulang, terus 02 menang lagi, kan percuma ngabisin biaya. kalo pengen 02 di diskualifikasi malah tambah lucu, patokannya curang, apa yakin 01 dan 03 bersih dari kecurangan ?? misal 02 counter balik gimana ?? tambah ruwet</t>
  </si>
  <si>
    <t>dandhy laksono gua enggak peduli menang tapi kpu id kerja benar kampret aplikasi eror data salah foto isi enggak sesuai fuck dari milu enggak ada bener-bener jujur dan adil salah ulang</t>
  </si>
  <si>
    <t>@Dandhy_Laksono Gua udah ga peduli lagi siapa yang menang.... Tapi untuk @KPU_ID kerja yang bener kampret!!! Aplikasi sering eror, data sering salah, foto dan isi ga sesuai... FUCK!!!  Dari 2009-2024 pemilu gada yang bener-bener JUJUR DAN ADIL Kesalahan yang sama selalu terulang kembali !!!❌❌</t>
  </si>
  <si>
    <t>masih manfat pansus milu curang enggak langsung hak angket makzul jokowi sumber negara jokowi mk kpu bawaslu polri diam segera gulir hak angket dpr rakyat tungu serius wakil</t>
  </si>
  <si>
    <t>Masih belum melihat manfaat dari Pansus pemilu curang ini, kenapa gak langsung Hak Angket makzulkan jokowi kan sumber masalah di negara ini ya jokowi itu, tanpa dia MK KPU Bawaslu Polri dll akan diam. Segera gulirkankan Hak Angket di DPR, rakyat menunggu keseriusan Wakilnya.</t>
  </si>
  <si>
    <t>metro tv kpu id seruduk langsung kpu itu ikut jokowi bengal gak bisa di harap seperti kasus petisi guru besar paslon harus jadi motor gerak rakyat kami gerak klu di instruksi kan demi milu yg jurdil</t>
  </si>
  <si>
    <t>@Metro_TV @KPU_ID SERUDUK LANGSUNG KPU ITU IKUT JOKOWI.. BENGAL GAK BISA DI HARAPKAN SEPERTI KASUS PETISI GURU BESAR,PASLON HARUS MENJADI MOTOR PERGERAKAN RAKYAT KAMI BERGERAK KLU DI INSTRUKSI KAN DEMI PEMILU YG JURDIL</t>
  </si>
  <si>
    <t>dukung langkah strategis kpu tuju milu inklusif adil pemilu2024 pemiludamai2024 pemiludamainegerimaju pemilu2024bebashoaks pemilu2024menujuindonesiamaju</t>
  </si>
  <si>
    <t>Dukung Langkah Strategis KPU Menuju Pemilu 2024 yang Inklusif dan Adil!  #Pemilu2024 #PemiluDamai2024 #PemiluDamaiNegeriMaju #Pemilu2024BebasHoaks #Pemilu2024MenujuIndonesiaMaju https://t.co/YsYgsRiT9g</t>
  </si>
  <si>
    <t>Semarak kan Pemilu Yg Aman, Gunakan Hak Suara Dg *Luber Jurdil* &amp;amp  Bersama Kita Wujud Kan Pemilu Yg Aman Dan Damai Di Kota Pekanbaru. https://t.co/YPJBqaC9pv</t>
  </si>
  <si>
    <t>isnakda mdy asmara1701 aniesbaswedan kasih tau gue paslon enggak curang kasih tau gue paslon no curang sistem kpu karena hasil milu sudah hitung manual ampun deh kalo memang enggak pimpin saran gue pindah saja kewarganegaran tungu vlognya</t>
  </si>
  <si>
    <t>@isnakda_ @Mdy_Asmara1701 @aniesbaswedan kasih tau gw paslon yg gk curang dan kasih tau gw paslon no 2 curang selain sistem kpu karna hasil pemilu juga udh hitung manual. ampunn deh, klo emg gk mau dipimpin saran gw si pindah aj kewarganegaraan. ditunggu ya vlognya</t>
  </si>
  <si>
    <t>priyo muhamad kompastv angkot wakil semangat ubah milu adil</t>
  </si>
  <si>
    <t>@Priyo__Muhammad @KompasTV ANGKOT88, perwakilan dari semangat perubahan untuk pemilu yang adil.</t>
  </si>
  <si>
    <t>jangan golput lur penting kawal hitung tuntas junjung tingi milu jujur adil anies prabowo ganjar pemilu2024</t>
  </si>
  <si>
    <t>Jangan Golput Lur.! Terpenting kawal terus perhitungan suara sampai tuntas. Junjung Tinggi Pemilu Jujur dan Adil. #Anies #Prabowo #Ganjar #Pemilu2024 https://t.co/d5pLaUqtch</t>
  </si>
  <si>
    <t>hak angket dpr ri tak batal hasil milu pilpres tapi hak angket batal hasil milu pilpres curang</t>
  </si>
  <si>
    <t>Hak Angket @DPR_RI memang tak dapat batalkan hasil Pemilu atau Pilpres.  Tapi Hak Angket dapat batalkan hasil Pemilu atau Pilpres yang dilakukan dengan cara curang!</t>
  </si>
  <si>
    <t>kimberley ps08 iye iye menang karena curang wkwkw bahas pilpres orang menang sudah belum milu kyk enggak tau</t>
  </si>
  <si>
    <t>@Kimberley_PS08 Iye iyee yg menang karna curang wkwkw masih aja bahas pilpres org pemenangnya udh ada sblm pemilu. Kyk gak tau aja.</t>
  </si>
  <si>
    <t>kalau gp bayar untuk dtng tapi cara tidak sadar timbul efek milu curang ntinya saya wakil mana buzer</t>
  </si>
  <si>
    <t>Kalau memang begini, sebenarnya gpp dibayar utk dtng, TAPIII..... Secara tdk sadar, juga akan menimbulkan efek pemilu yg curang nntinya.  Saya tidak mewakili pihak manapun dan bukan buzzer</t>
  </si>
  <si>
    <t>rocky antonie nampaknya tonton kalau bilang partisan guru besar lagi bilang partisan wong semua prtai kena caleg eks korup masuk video ingat lembaga yang urus milu harus jujur tanggal bukti video</t>
  </si>
  <si>
    <t>@Rocky_Antonie nampaknya makin banyak yang nonton, sudah kalu memang bilang partisan, nanti ada guru besar lg dibilang partisan...wong smua prtai kena kok, caleg eks korup juga masuk di video ini, cuma mau ingetin lembaga yng urus pemilu hrus jujur tgl 14 ada bukti video ini soalnya https://t.co/9TuLG9ubtW</t>
  </si>
  <si>
    <t>gua teriak curang karena bukti curang milu dan untung menang wajar teriak curang bukan kalah karena curang udah</t>
  </si>
  <si>
    <t>Gua teriak curang Karena sudah terbukti karena banyak kecurangan di pemilu sekarang Dan rata rata menguntungkan pihak anda yang menang  Wajar kalau kami teriak curang  Bukan karena kalah  Karena kami merasa dicurangi  Udah itu doang</t>
  </si>
  <si>
    <t>wajib milu ulang luber amp jurdil sesuai amanat konstitusi ingat 6syuhadafpi km50 prngawalulama sitahsyuhada syababulfutuwah</t>
  </si>
  <si>
    <t>Wajib Pemilu Ulang dengan LUBER &amp;amp  JURDIL sesuai amanat konstitusi. Ingat terus #6SyuhadaFPI #KM50 #PrngawalUlama #SittahSyuhada #SyababulFutuwwah https://t.co/zzpHUAFOav</t>
  </si>
  <si>
    <t>muslim antipki9 anak main kelereng curang antem lah milu curang diangap wajar</t>
  </si>
  <si>
    <t>@Muslim_AntiPKI9 Anak-anak main kelereng aja kalau curang bisa berantem... Lah ini pemilu curang dianggap wajar</t>
  </si>
  <si>
    <t>jansen jsp bukan membatalakn hail milu hanya buka pelaksanan milu jujur dri hinga hitung evaluasi buka menang kalah tidak jujur</t>
  </si>
  <si>
    <t>@jansen_jsp Bukan pengen membatalakn haail pemilu.. Hanya pengen terbuka pelaksanaan pemilu jujur.. Dri awal hingga perhitungan dievaluasi dan dibuka.. Menang kalah tdk masalah asal jujur</t>
  </si>
  <si>
    <t>vivacoid kami fokus milu curang alih isu palestina tahun bapak menhan bapak laku</t>
  </si>
  <si>
    <t>@VIVAcoid Kami sedang fokus ke Pemilu curang, jangan alihkan dulu ke isu palestina. 5 th Bapak jadi Menhan apa yg sudah Bapak lakukan?</t>
  </si>
  <si>
    <t xml:space="preserve">partai salah input bocoralus langaretika hukum mati ketua kpu jokowi dan penyelengara milu yang curang </t>
  </si>
  <si>
    <t>PARTAI SALAH INPUT BocorAlus LanggarEtika  Hukum Mati Ketua KPU,Jokowi Dan Penyelenggara Pemilu Yang Curang✊️ https://t.co/Neimr8VFX7</t>
  </si>
  <si>
    <t>milu jujur adil awas jaga ketat</t>
  </si>
  <si>
    <t>https://t.co/wyEGljFVYb pemilu harus jujur dan adil. Awasi dan jaga ketat…</t>
  </si>
  <si>
    <t>front tegak daulat rakyat laksana hak angket milu curang makzul jokowi</t>
  </si>
  <si>
    <t>Front Penegak Daulat Rakyat: Laksanakan Hak Angket Pemilu Curang dan Makzulkan Jokowi! https://t.co/B7UqV1Rpez</t>
  </si>
  <si>
    <t>ganjar pranowo milik kualitas pimpin jamin proses milu adil transparan kesejahteran lipat indonesia hebat pitalokachan kitaadalahtiga bangabersamagpmd</t>
  </si>
  <si>
    <t>Ganjar Pranowo memiliki kualitas kepemimpinan yang dapat menjamin proses pemilu yang adil dan transparan. Kesejahteraan berkali lipat, Indonesia Hebat ! @pitalokachan  #KitaAdalahTiga #BanggaBersamaGPMMD https://t.co/nDScwStjY5</t>
  </si>
  <si>
    <t>masalah nya bukan puas atau tidak puas dari hasil sirekap kpu tapi demi demokrasi yang jujur dan adil ini soal hukum bukan soal puas atau tidak puas indonesia akan seperti apa di mata dunia klu milu nya hasil rekayasa</t>
  </si>
  <si>
    <t>MASALAH NYA BUKAN PUAS ATAU TIDAK PUAS DARI HASIL SIREKAP KPU TAPI DEMI DEMOKRASI YANG JUJUR DAN ADIL . INI SOAL HUKUM BUKAN SOAL PUAS ATAU TIDAK PUAS.. INDONESIA AKAN SEPERTI APA DI MATA DUNIA KLU PEMILU NYA HASIL REKAYASA...</t>
  </si>
  <si>
    <t>milu curang milu curang putar putar putaren dewe saja brow opo itungen dewe e mesakne kps ku hadap rekap sampai enggak kober babuk</t>
  </si>
  <si>
    <t>pemilu curang pemilu curang 😭 dua putaran dua putaran. putaren dewe ae brow, opo itungen dewe e mesakne KPPS ku menghadapi si rekap sampek ngga kober babuk🫠</t>
  </si>
  <si>
    <t>faizalasegaf muhamadiyah libat politik praktis pelaksanan milu muhamadiyah sudah mewanti pelaksanan milu jujur curang kl sekarang omong lagi tolak milu curang entar baris kalah repot juga</t>
  </si>
  <si>
    <t>@faizalassegaf Muhammadiyah tidak akan pernah terlibat politik praktis, sebelum pelaksanaan pemilu muhammadiyah sdh mewanti2 pelaksanaan pemilu harus jujur, tidak curang. Kl skr harus ngomong lg tolak pemilu curang  ntr dikira ikut barisan yg kalah kan repot jg</t>
  </si>
  <si>
    <t>benykef kalo milu jurdil ikhlas indikasi curang ya larut</t>
  </si>
  <si>
    <t>@BennyKeef Kalo pemilu nya jurdil pasti akan ikhlas namun bila ada indikasi kecurangan yaa akan menjadi masalah baru yg pasti akan berlarut</t>
  </si>
  <si>
    <t>boediantar4 maju terus lawan milu curang</t>
  </si>
  <si>
    <t>@Boediantar4 MAJU TERUS LAWAN PEMILU CURANG</t>
  </si>
  <si>
    <t>sqytherin aniesbaswedan bayangin muka orang kotak kpu akan kpu milik apa milu kalau sudah tahu curang tapi congor lagu amp sombong</t>
  </si>
  <si>
    <t>@sqytherin @aniesbaswedan Bayangin muka orang ini ada di kotak suara KPU, seakan KPU milik sendiri, ngapain ada pemilu klau gitu udh ketahuan curang tp masih Congor belagu &amp;amp  sombong</t>
  </si>
  <si>
    <t>pribadibales kita kawal milu jurdil</t>
  </si>
  <si>
    <t>@PribadiBales Kita kawal pemilu jurdil</t>
  </si>
  <si>
    <t>susul surabaya sidoarjo lumajang bahas deklarasi forum selamat milu jurdil</t>
  </si>
  <si>
    <t>Menyusul Surabaya dan Sidoarjo, Lumajang Bahas Deklarasi Forum Penyelamat Pemilu Jurdil https://t.co/DQ2jCDkp3V</t>
  </si>
  <si>
    <t>kawal kpu milu jurdil ganjarpranowo mahfudmd gama gofud ganjartulusmelayani ganjarlebihbaik sahabatganjar makganjar makganjarkaltim motogp mahakamgp gerakcepat tanpabeban ganjarmahfud2024</t>
  </si>
  <si>
    <t>Mengawal KPU untuk pemilu jurdil , lebih baik #ganjarPranowo #mahfudmd - #GAMA #GOFUD - #GanjarTulusMelayani #ganjarlebihbaik - #sahabatganjar #makganjar #Makganjarkaltim #mottoGP #MahakamGP #GerakCepat #TanpaBeban #ganjarmahfud2024 https://t.co/y2IboSmaBb</t>
  </si>
  <si>
    <t>s4n w1b1 ri4 ul alahuakbar alah hina buat curang dunia akhirat rakyat indonesia milu jujur dapat pimpin amanah indonesia</t>
  </si>
  <si>
    <t>@S4N_W1B1 @ri4_ul Allahuakbar, ya Allah hinakan yang berbuat curang dunia akhirat, kami rakyat Indonesia hanya ingin pemilu yg jujur, sehingga di dapatkan pemimpin yang amanah , agar keadaan Indonesia menjadi lebih baik</t>
  </si>
  <si>
    <t>antisipasi oknum  kelompok  tak bertangungjawab masuk group moga milu jujur adil damai aniesbaswedan ganjarpranowo</t>
  </si>
  <si>
    <t>antisipasi terhadap oknum²/kelompok² yang tak bertanggungjawab.  _*Masukan dari berbagai Group. Semoga Pemilu 2024 Jujur,Adil dan Damai*..._🤝🙏🙏 @aniesbaswedan @ganjarpranowo</t>
  </si>
  <si>
    <t>bengkeldodo andreassolusi genx36545403 bangsaygsujud 9propaganda bank joe andre rosiade rezamedina andrewenas fadlizon oficialdp pb ga ubah hasil milu cari benar turun rezim rezim tumbang presiden hasil milu curang</t>
  </si>
  <si>
    <t>@bengkeldodo @AndreasSolusi @genx36545403 @BANGSAygSUJUD @99propaganda @Bank_Joee_ @andre_rosiade @rezamedina @andrewenas @fadlizon @OfficialDPP_PBB Ga ada yg mau mengubah hasil pemilu, kita mau cari kebenaran, juga mau turunkan rezim, kalau memang rezim ini bisa ditumbangkan apalagi presiden hasil pemilu curang ...</t>
  </si>
  <si>
    <t>milu jujur sarana ubah positif perintah pemiluindonesia</t>
  </si>
  <si>
    <t>Pemilu jujur adalah sarana bagi perubahan positif dalam pemerintahan #PemiluIndonesia</t>
  </si>
  <si>
    <t>sampoltika bongkar milu curang orang hilang diam milu curang sumatera hilang sumatera munful fore cowo rumah lucas dukunghakangketdpr akbar malming</t>
  </si>
  <si>
    <t>SAMPOLTIKA: Bongkar Pemilu curang, satu orang hilang. Mendiamkan Pemilu curang, satu Sumatera merdeka. #Hilang #Sumatera #MUNFUL #Fore #Cowo 1 #Dirumah #Lucas #DukungHakAngketDPR #Akbar #Malming</t>
  </si>
  <si>
    <t>democrazymedia msaid didu klo sudah bukti paslon main curang diskualifikasi saja biar paslon maju putar kami milu jalan jurdil transfaran</t>
  </si>
  <si>
    <t>@democrazymedia @msaid_didu Klo memang sudh terbukti paslon 02 bermain curang sebaiknya didiskualifikasi ajh biar nanti paslon 01 dan 03 yg maju 2 putaran...Kami yakin pemilu akan berjalan jurdil dan transfaran...</t>
  </si>
  <si>
    <t>tanyakanrl kalo enggak debat bilang milu luber jurdil alias kalo maksa bilang tp kalo blak blakan bilang our relationship could never be compared tapi this country god sake sok se you next wek</t>
  </si>
  <si>
    <t>@tanyakanrl Kalo ga mau debat, bilang aja pemilu itu luber jurdil alias kalo dia maksa bilang aja ya ya ya. Tp kalo mau blak blakan, bilang aja our relationship could never be compared to this country good sake. so, see you next week 👋""</t>
  </si>
  <si>
    <t>kpubiangcurangbrutal bawaslu ngk malu begitu curang tapi bawaslu diam ngk awas milu jujur adil baik lembaga kpu ri dan bawaslu ri mundur</t>
  </si>
  <si>
    <t>#KPUBiangCurangBrutal. #Bawaslu..Ngk tahu malu Begitu banyak Kecurangan.. Tapi Bawaslu diam . Ngk mampu mengawasi Pemilu untuk jujur dan adil.  Baik nya kedua Lembaga ini KPU RI DAN BAWASLU RI.. MUNDUR  https://t.co/1xAyDu78WF</t>
  </si>
  <si>
    <t>milu buruk dalam sejarah demokrasi kita dari robek konstitusi mk akibat ulah paman curang masif presiden yg pihak bansos yg trilyunan dm anak ingus amp olah data kpu yg sangat curang tak adab bukti malu amp jijik kpu id bawaslu ri jokowi</t>
  </si>
  <si>
    <t>Pemilu 2024 terburuk dlm sejarah demokrasi Kita ,dr robeknya konstitusi MK ,akibat ulah paman ,kecurangan masif,presiden Yg berpihak, bansos Yg trilyunan dm anak ingusan, &amp;amp  olah data KPU Yg sgt  curang tak beradab. ada buktinya. MEMALUKAN&amp;amp  JIJIK @KPU_ID @bawaslu_RI @jokowi</t>
  </si>
  <si>
    <t>has meliala yg wenang wenang wenang baik perang dpr milu produk politik dpr tempat orang politik praktis tonton adil</t>
  </si>
  <si>
    <t>@has_meliala Yg berwenangnya sewenang wenang jadi lebih baiknya perang di DPR karena pemilu produk politik dan DPR tempatnya org berpolitik praktis,sebaiknya kita jadi penonton yg adil</t>
  </si>
  <si>
    <t>viantytjp zombiekota realfedinuril prabowo gibran twet kita saksi hidup kecuranganya karma tungu jurdil milu slebew wkwk</t>
  </si>
  <si>
    <t>@ViantyTJP @ZombieKota @realfedinuril @prabowo @gibran_tweet Kita cukup jadi saksi hidup,  atas kecurangannya, karma siap menunggu,  kecuali Jurdil di pemilu ini.  slebewww wkwwk</t>
  </si>
  <si>
    <t>mukminsukron dedynurpalaka yusrilihza mhd oh kalo untuk pilih adil enggak timbul angaran tambah untuk milu ulang</t>
  </si>
  <si>
    <t>@MukminSukron @DedynurPalakka @Yusrilihza_Mhd oh kalo memang utk semua pemilihan ya adil sih, asal gak timbul masalah baru aja nanti karena ada anggaran tambahan utk pemilu ulang misalnya</t>
  </si>
  <si>
    <t>putputera najis milu kalau enggak jujur begini tahi</t>
  </si>
  <si>
    <t>@putputera Najis buat apa ya pemilu kl ga jujur gini tai</t>
  </si>
  <si>
    <t>makin ganas perang lawan milu curang para tokoh aktivis amp mahasiswa protes hasil milu</t>
  </si>
  <si>
    <t>MAKIN GANAS PERANG LAWAN PEMILU CURANG! PARA TOKOH, AKTIVIS &amp;amp  MAHASISWA PROTESI HASIL PEMILU!! https://t.co/plwA7mMYmP</t>
  </si>
  <si>
    <t>sipalingsurvei everaithings jujur nemu banget dari kemarin yg gue bingung pandang mereka milu orang judi menang kalah gilak</t>
  </si>
  <si>
    <t>@SiPalingSurvei @everaithings Jujur ia ini aku nemu bgttt dr kmrn. Yg gw bingung cara pandang mreka ke pemilu ini ternyata seperti org judi, antara menang dan kalah... Gilak sih</t>
  </si>
  <si>
    <t>irwansy58 tvonenews pengen kayak periode ya sepi tapi tetap menang padhal dari rakyat sudah awas trhdap curang dari ya curang apalagi kpu id sudah wanti main dengan amanah penyelengara pegang kndli milu</t>
  </si>
  <si>
    <t>@irwansy58 @tvOneNews Pengen kek periode yg lalu..ada yh sepi tp tetep menang...padhal dr awal buat 2024 rakyat udh siap2 dan Awas trhdap kecurangan dr pihak yh Curang.... apalgi @KPU_ID sdah di wanti2 jangan BERMAIN2 dg AMANAH PENYELENGGARA, pemegang kndli PEMILU......</t>
  </si>
  <si>
    <t>oposite6892 harus bukti tps kumpulin terus itung bukti milu curang emang enggak bukti</t>
  </si>
  <si>
    <t>@opposite6892 Harusnya itu doang cukup buat bukti, semua tps kalian kumpulin trus itung buat buktikan pemilu curang,. Emang gk punya bukti kan?</t>
  </si>
  <si>
    <t>beri pilih milu hak kitamasbowo kitagbran cipta nusantara adil gaya02memangpaten cara jawab keren</t>
  </si>
  <si>
    <t>Beri pilihan dalam pemilu adalah hak kita2, banyak yg menginginkan KITAMaSBOWO KITAGBRan untuk menciptakan nusantara makin adil.  #Gaya02MemangPaten Cara Jawabnya Keren</t>
  </si>
  <si>
    <t>ndrewstjan jd kalo narasi dari ndrewstjan capres enggak sempurna inti video inti video milu tarung adil padan untung dengan curang biar perintah video ya</t>
  </si>
  <si>
    <t>@NdrewsTjan Jd kalo ada narasi dr mas @NdrewsTjan , capres ga ada yg sempurna, bukan itu sih inti videonya.  Inti videonya adalah: pemilu ini dari awal bukan pertarungan yg adil dan sepadan. 02 diuntungkan dgn kecurangan2 yg dilakukan/dibiarkan oleh pemerintah(menurut video itu yaa).</t>
  </si>
  <si>
    <t>kompastv logika curang hasil milu kalo enggak order untung untuk emang berani curang kalo enggak beking yg curang tps ribu</t>
  </si>
  <si>
    <t>@KompasTV Logikanya buat apa mereka curangi hasil pemilu kalo gak ada order? Untungnya utk dia apa? Emang berani curang kalo gak ada beking? Yg curang bukan 1, 2 TPS tapi ribuan</t>
  </si>
  <si>
    <t>soal dugan milu curang gibran rakabuming raka anjur lapor bawaslu bukti</t>
  </si>
  <si>
    <t>Soal Dugaan Pemilu Curang, Gibran Rakabuming Raka Anjurkan Dilaporkan ke Bawaslu dengan Bukti https://t.co/M06HfHh3oP</t>
  </si>
  <si>
    <t>king pws pdi juang ini bukti milu curang mata nyata</t>
  </si>
  <si>
    <t>@King_PWS_ @PDI_Perjuangan Ini membuktikan bahwa pemilu ini curang di depan mata dan itu nyata</t>
  </si>
  <si>
    <t>kumpar maju mana pak de milu curang konstitusi tabrak demokrasi rusak akal sehat</t>
  </si>
  <si>
    <t>@kumparan Maju kemana Pak De, pemilu curang, konstitusi ditabrak, demokrasi dirusak, dimana akal sehatmu ❓</t>
  </si>
  <si>
    <t>din syamsudin pimpin gerak tolak milu curang desak jokowi mundur</t>
  </si>
  <si>
    <t>Din Syamsuddin Pimpin Gerakan Tolak Pemilu Curang, Desak Jokowi Mundur https://t.co/iOGOlRINux</t>
  </si>
  <si>
    <t>belum milu porselan mengkilap cacat penghargan tubi tubi ini jujur bla bla deh pecah kongsi borok udau tutup perban sobek lag i benar prestasi wkei tobat politik pokitik</t>
  </si>
  <si>
    <t>Sebelum pemilu beliau ini bak porselan mengkilap tanpa cacat..penghargaan bertubi tubi katanya beliau ni jujur dan bla..bla..dah pecah kongsi borok yg udau ditutup perban di sobek lag.i😃mau nanya..dulu bener berprestasi? Wkei. .tobat.politik.pokitik 😄😄 https://t.co/D2xXWauyF6</t>
  </si>
  <si>
    <t>dari milu kita ajar yang kalah hina yang menang mulia yang cepat lambat yang curang celaka ngik</t>
  </si>
  <si>
    <t>DARI PEMILU KITA BELAJAR... Yang KALAH belum tentu HINA, Yang MENANG belum tentu MULIA.  Yang jelas, cepat atau lambat... Yang CURANG pasti akan CELAKA!"  #Ngik"</t>
  </si>
  <si>
    <t>pngadilnr4kyt milu buruk sejarah curang tonton banga gerombol kuasa curang</t>
  </si>
  <si>
    <t>@PngAdilnR4kyt Pemilu Terburuk sepanjang SEJARAH.. kecurangan dipertontonkan dengan Bangga oleh Gerombolan Penguasa Curang</t>
  </si>
  <si>
    <t>detikcom sejak orba runtuh milu paling banyak masalah paling tidak demokratis paling banyak curang dan paling tidak moral</t>
  </si>
  <si>
    <t>@detikcom Sejak ORBA RUNTUH pemilu 2024 PALING BANYAK MASALAH PALING TIDAK DEMOKRATIS PALING BANYAK KECURANGAN DAN PALING TIDAK BERMORAL !!</t>
  </si>
  <si>
    <t>berlianidris msaid didu ri dapat musibah besar presiden model kayak dari sampai serba aneh bin ghoib efek milu curang jadi dapat orang seperti tdk ijazah asli ortu anak menantu ipar jadi pejabad hukum se enak udel capresnya kasih tau ah dls</t>
  </si>
  <si>
    <t>@berlianidris @msaid_didu RI dpt musibah besar punya presiden model kyk begini dr awal sampe sekarang serba Aneh bin ghoib,efek pemilu curang jd dpt orang spt ini *Tdk punya ijazah asli * Ortu tidak jelas  *Anak,menantu,ipar jd pejabad * Hukum dibuat se'enak udel sendiri * Capresnya dikasih? tau ah  dls</t>
  </si>
  <si>
    <t>geiszchalifah kaya pdip gengsi kalo mengugat milu curang menang anies apakah deal untung pdip anies pilih pdip semangat opsi semangat pdip</t>
  </si>
  <si>
    <t>@GeiszChalifah Kayanya pdip lagi gengsi,kalo menggugat pemilu curang yg menang bakal Anies. Apakah perlu ada deal yg menguntungkan pdip jika memang Anies yg terpilih nantinya,agar pdip semangat mungkin harus begitu,apakah ada opsi lain untuk menyemangati pdip?</t>
  </si>
  <si>
    <t>beritasatu anak hak angket tak bisa ubah hasil milu tapi hak angket bisa selidik curang tsm milu sy pikir orang curang takut dengan hak angket dpr</t>
  </si>
  <si>
    <t>@Beritasatu Anak kecil pun tahu hak angket tak bs ubah hasil pemilu tp hak angket bs menyelidiki apakah benar ada  kecurangan TSM pemilu.. Sy pikir hanya org2 yg curang yg takut dg hak angket DPR  ini..</t>
  </si>
  <si>
    <t>brigade01arwan1 aniesbaswedan cakiminow zainul munas imansyukri milu jurdil hasil pimpin legitimated</t>
  </si>
  <si>
    <t>@Brigade01Arwan1 @aniesbaswedan @cakimiNOW @zainul_munas @imansyukri Pemilu harus jurdil agar menghasilkan pemimpin yang  legitimated</t>
  </si>
  <si>
    <t>dahnilanzar gw banga bangsa indonesia milu kawal oleh dunia internasional krn gw sdh gak percaya milu yg jurdil jurdil angan angan saja</t>
  </si>
  <si>
    <t>@Dahnilanzar Gw akan BANGGA sebagai BANGSA INDONESIA bila PEMILU di kawal OLEH  DUNIA INTERNASIONAL..  Krn GW SDH GAK PERCAYA PEMILU YG JURDIL..  JURDIL cuma ANGAN ANGAN SAJA..</t>
  </si>
  <si>
    <t>Stop bodohi rakyat, saatnya semua bergerak. Tolak hasil Pemilu curang! #PemiluCurang #Pemilu2024Curang #SehatkanDemokrasiIndonesia #LawanKecurangan #TegakkanDemokrasi https://t.co/VTahR9wh80</t>
  </si>
  <si>
    <t>mi9awempy pada sat rakyat jerit nanti presiden pilih langsung kucur beras hapus luka curang milu coba lihat</t>
  </si>
  <si>
    <t>@Mi9aWempy Pada Saat Rakyat Menjerit Nanti Presiden Terpilih langsung Kucurkan Beras guna Menghapus Luka Curang Pemilu ! Coba Lihat !</t>
  </si>
  <si>
    <t>kink1ng rakyat tolak atas milu curang protes keras deklarasi menang dasar quick count diskualifikasi paslon jokowi mundur makzul ayo rakyat satu lawan zalim milu curang stopkejahatanpilpres2024</t>
  </si>
  <si>
    <t>@kink1ng RAKYAT TOLAK ATAS PEMILU CURANG  1. Protes keras deklarasi kemenangan 02 hanya berdasar quick count 2. Diskualifikasi paslon 02 3. Jokowi Mundur atau Dimakzulkan  AYO RAKYAT BERSATU LAWAN KEZALIMAN PEMILU CURANG !!!  #stopkejahatanpilpres2024</t>
  </si>
  <si>
    <t>playsaufa lexwu 13 moga kalah menang tapi milu jurdil curang</t>
  </si>
  <si>
    <t>@PlaysAufa @LexWu_13 Semoga, kalah menang soal biasa. Tapi pemilu yang jurdil tanpa kecurangan itu yang penting.</t>
  </si>
  <si>
    <t>Sejumlah organisasi lintas agama dan kepercayaan yang tergabung dalam 'Forum Peduli Indonesia Damai' deklarasi bersama untuk mendorong Pemilu berjalan damai, sesuai prinsip jujur, adil, serta bermartabat. #PemiluHarusAdem https://t.co/wK7gD76xHZ</t>
  </si>
  <si>
    <t>drevachaniago mafia tambang brutal keruk kayan alam indonesia milu curang biar bukan para mafia tambang andil dalam milu curang segi dana</t>
  </si>
  <si>
    <t>@DrEvaChaniago Mafia Tambang, akan semakin Brutal mengeruk kekayaan Alam Indonesia, jika Pemilu Curang ini dibiarkan. Bukan tidak mungkin, Para Mafia Tambang ikut andil dlm Pemilu Curang, dari segi Pendanaannya.</t>
  </si>
  <si>
    <t>kl curang atau sengaja mbuat adu domba milu ricuh gampang jmn sekarang nyarinya kunci penyelengara milu amp polisi kl netral amp sesuai prosedur curang atau milu ricuh pasti bisa tangkap</t>
  </si>
  <si>
    <t>Kl ada kecurangan ato ada yg sngaja ingin mmbuat adu domba agar pemilu ricuh, gampang kok jmn skrng nyarinya. Kuncinya ada pada penyelenggara pemilu &amp;amp  pihak kepolisian. Kl mereka netral &amp;amp  bekerja sesuai prosedur, siapapun yg curang ato yg ingin pemilu ricuh psti bs ditangkap.</t>
  </si>
  <si>
    <t>bozaza75 tedgus ganjarpranowo aniesbaswedan nyata cerita semi hahaha o pakai cerita ada lho prof mahfud juga bilang kalau kalah milu teriak curang jd bukti angka berapa curang bukti kata prof yusril uda mental krn kalah sidang dulu</t>
  </si>
  <si>
    <t>@bozzaza75 @TeddGus @ganjarpranowo @aniesbaswedan Ternyata anda ini cerita lama bersemi kembali. Hahaha.. ooo mau pake cerita lama? Ada lho Prof Mahfud jg bilang kl yg kalah pemilu itu selalu teriak curang. Jd harus pembuktian angka. Berapa yg dicurang buktikan itu. Kata2 prof Yusril itu Uda mental Krn kalah di persidangan dl.</t>
  </si>
  <si>
    <t>syukur suara tambah pungut ulang trus milu ulang jadi teriak curang suara prabowo gibran tambah anies muhaimin kurang ganjar mahfud hilang psu</t>
  </si>
  <si>
    <t>Syukurlah... Suara malah jadi bertambah setelah pemungutan suara ulang.. Trus yang minta pemilu diulang kalau sampai kejadian seperti ini apa masih mau teriak curang?   Suara Prabowo Gibran Tambah 25, Anies Muhaimin Berkurang 21  dan Ganjar Mahfud Kehilangan 17 suara  #PSU… https://t.co/cmIySS1yc0</t>
  </si>
  <si>
    <t>faizalasegaf pak faizal tagline milu kpu id milu damai milu luber jurdil</t>
  </si>
  <si>
    <t>@faizalassegaf Pak faizal, tagline pemilu oleh @KPU_ID saat ini adalah Pemilu Damai, bukan Pemilu Luber Jurdil</t>
  </si>
  <si>
    <t>partaisocmed saya bantu share untuk milu damai jujur adil</t>
  </si>
  <si>
    <t>@PartaiSocmed Saya bantu share utk pemilu damai, jujur dan adil</t>
  </si>
  <si>
    <t>beri milu serah orang kitamasbowo kitagbran wujud bangsa adil gaya02memangpaten pakbowo tegaslugas</t>
  </si>
  <si>
    <t>Beri suara saat pemilu adalah terserah orang2, banyak yg mau KITAMaSBOWO KITAGBRan untuk mewujudkan bangsa ini lebih adil.  #Gaya02MemangPaten PAKBOwo TegasLUGAS https://t.co/tKknW3f5dm</t>
  </si>
  <si>
    <t>milu tak martabat jgnlah angka lagi karena angka tipu amp jangan bilang bukti teriak curang tengah mekanisme kacau balau karena curang papar dari hulu hilir mua amp tak etika dari ujung lubang pantat sampai lubang mulut lihat kotoranya</t>
  </si>
  <si>
    <t>Pemilu tak bermartabat jgnlah dilihat angka lg krn angka itu menipu&amp;amp  jgn bilang mana bukti yg teriak curang ditengah mekanisme yg ada kacau balau krn kecurangan itu terpapar dr hulu ke hilir memuakkan&amp;amp tak beretika bahkan dr ujung lubang pantat smp lubang mulut trlihat kotorannya.</t>
  </si>
  <si>
    <t>namibibibip hahaha milu an berita negeri enggak benar curang gemas banget malas buka twiter tapi penasaran</t>
  </si>
  <si>
    <t>@namibibibip Hahaha iya baru kali ini pemilu deg2an mana diberita yg di luar negri pada ga bener lah...curang..gemes bgt ..males buka twiter tp penasaran 😭😭😭😭</t>
  </si>
  <si>
    <t>kalau kolaborasi kpu mk milu formalitas apalagi kuasa netralitas lawan jadi boneka biar kesan demokratis</t>
  </si>
  <si>
    <t>Kalau kolaborasi KPU dan MK sudah terjadi, pemilu ini bakal hanya formalitas. Apalagi dengan penguasa  yg netralitasnya dipertanyakan. Lawan-lawan hanya dijadikan boneka, biar terkesan demokratis. https://t.co/ESKuuIVoey</t>
  </si>
  <si>
    <t>jansen jsp asas milu jurdil transpran ya audit biar rakyat duga duga curang sirekap</t>
  </si>
  <si>
    <t>@jansen_jsp Asas pemilu kan jurdil dan transpran. Ya audit saja biar rakyat tidak menduga duga mengenai kecurangan yg dilakukan lewat sirekap.</t>
  </si>
  <si>
    <t>inilahdotcom pribada rakyat jelat milu sepektakuler kalah koar curang tapi tanding triak curang</t>
  </si>
  <si>
    <t>@inilahdotcom saya pribada sebagai rakyat jelat pemilu tahun ini yg paling sepektakuler. cuma yg kalah saja yg koar2 curang tp itu bisa dalam pertandingan pasti ada yg triak2 curang</t>
  </si>
  <si>
    <t>zel yums rakyattolakangket harus satu nih karena provokator makin jadi tuduh hasil suara curang padahal milu kaya begini kalah menang wajar kenapa gaterima yuk ah kitalawan permainanelite</t>
  </si>
  <si>
    <t>@zel_yums #RakyatTolakAngket hrs bersatu nih, krn para provokator mkin menjdi2 menuduh hasil suaranya curang, pdhl pemilu ky gini kalah menang ya wajar, knp malah gaterima? yuk ah KitaLawan PermainanElite</t>
  </si>
  <si>
    <t>gilang ahm31272 kalo enggak signifikan ubah hasil milu enggak ulang beda lampau beda beda lha sudah curang kalah</t>
  </si>
  <si>
    <t>@gilang_ahm31272 Kalo gak signifikan mengubah hasil suara maka pemilu gak bisa diulang. Perbedaanya terlampau jauh. 01 bedanya lebih 30% 03 bedanya lebih 40%  Lha ini sdh curang kalah lagi https://t.co/mlbOlUz47D</t>
  </si>
  <si>
    <t>boediantar4 tolak hasil milu curang rezim murokbal rusak demokrasi jangan lurah anak anak perintah</t>
  </si>
  <si>
    <t>@Boediantar4 Tolak juga hasilnya pemilu curang ini... Rezim murokbal perusak demokrasi  Jangan sampai pak lurah dan anak anak nya ikut lagi dalam pemerintahan..</t>
  </si>
  <si>
    <t>alisyarief itu kabur milu curang</t>
  </si>
  <si>
    <t>@alisyarief Itu mengaburkan pemilu curang</t>
  </si>
  <si>
    <t>kalo pilihamu kasih tau kayak pilih at the end tetap hak pilih inget milu nama luber jurdil be-nya bebas</t>
  </si>
  <si>
    <t>Kalo menurutmu pilihamu paling tepat, ya boleh aja kasih tau mereka kenapa harus milih yg sama kaya pilihanmu. At the end, tetep hak mereka sendiri buat pilih yg mana. Inget, di pemilu ada yg namanya LUBER JURDIL. BE-nya itu bebas.</t>
  </si>
  <si>
    <t>mohmahfudmd pak prof md ayo suara tega benar cipta milu jurdil luber</t>
  </si>
  <si>
    <t>@mohmahfudmd Pak Prof MMD, ayo bersuara untuk menegakkan kebenaran, menciptakan pemilu yang jurdil dan luber</t>
  </si>
  <si>
    <t>endahyulie06 chika 040416 mari gandeng tangan kawal milu papua aman damai jurdil objektif indonesia pemiluamandamaidipapua</t>
  </si>
  <si>
    <t>@EndahYulie06 @CHika_040416 Mari bergandengan tangan tetap kawal pemilu di Papua yang telah berlangsung aman dan damai, jurdil dan objektif untuk Indonesia. #PemiluAmanDamaiDiPapua</t>
  </si>
  <si>
    <t>metro tv aniesbaswedan hakangketdpr ud pasal a dan hukum tingi indonesia buat rame nolak asbun enggak kalau milu jurdil santai dpr fungsi jalan awas sesuai konstitusi</t>
  </si>
  <si>
    <t>@Metro_TV @aniesbaswedan #HakAngketDPR  itu ada dalam UUD 45 pasal 20A. Dan itu hukum tertinggi di Indonesia Buat yg rame2 nolak atau asbun gak jelas itu kenapa ya ? Kalau memang yakin pemilu jurdil, santai aja lah.  DPR punya fungsi jalankan pengawasan sesuai Konstitusi.</t>
  </si>
  <si>
    <t>micheladam7 bawaslu ri makzul jokowi seret gerombol kpu id n bawaslu ri penyelengara milu curang adil diskualifikasi capres menang dari hsl quick count</t>
  </si>
  <si>
    <t>@MichelAdam7__ @bawaslu_RI Makzulkan si @jokowi  Seret gerombolan @KPU_ID n @bawaslu_RI penyelenggara pemilu curang ke pengadilan   Diskualifikasi capres pemenang dr hsl quick count</t>
  </si>
  <si>
    <t>malika6027 jika presiden produk curang karna haram hukum negara pimpin pimpin hasil milu curang dukunghakangketdpr dukunghakangket</t>
  </si>
  <si>
    <t>@Malika6027 Jikapun 02 jadi presiden, maka kita semua harus memastikan bahwa mereka bukan produk dari kecurangan.  Karna: Haram hukumnya negara dipimpin oleh pemimpin dari hasil pemilu curang ... !!"  #DukungHakAngketDPR  #DukungHakAngket"</t>
  </si>
  <si>
    <t>petitelasagna lupis5247408 realfedinuril bang kecil peran staf konteks dari twet nurunin apk kita butuh kpu-banwaslu bagai fungsi utama untuk awas amp dukung milu jujur amp adil simpel</t>
  </si>
  <si>
    <t>@petitelasagna @Lupiss52447408 @realfedinuril Bang, tanpa mengecilkan peran staffnya. Konteksnya dr tweet awal kan bukan nurunin APK. Kita butuh KPU-Banwaslu sbg FUNGSI UTAMANYA utk mengawasi &amp;amp  mendukung agar pemilu jujur &amp;amp  adil.  Sesimpel itu.</t>
  </si>
  <si>
    <t>cnindonesia yang teriak curang menang milu mungkin syarat menang teriak curang</t>
  </si>
  <si>
    <t>@CNNIndonesia Yang teriak curang 5 tahun yang lalu adalah pemenang pemilu tahun ini. Mungkin syarat untuk menang 5 tahun lagi harus teriak curang tahun ini.</t>
  </si>
  <si>
    <t>ngungarej nenkmonica pada teriak milu presiden curang tapi pilih dpr terima uang serang fajar terang  diam gw tuju pilih presiden dpr ulang bukan presiden</t>
  </si>
  <si>
    <t>@NgungareJ @NenkMonica Pada teriak pemilu presiden curang. Tapi pemilihan dpr banyak yang nerima uang serangan fajar yang terang² pada diem semua. Gw lebih setuju pemilihan presiden dan dpr diulang juga. Bukan cuma presiden</t>
  </si>
  <si>
    <t>ach faizal kawalpemilu org enggak percaya kpu kencot sistem enggak bener-bener jujur adil malu anjing rakyat fuck milu kalo sistem enggak optimal</t>
  </si>
  <si>
    <t>@Ach_Faizal @KawalPemilu_org lebih ga percaya sama KPU kencot, 15 tahun sistem ga pernah bener-bener jujur dan adil. malu anj jadi rakyat, fuck pemilu kalo sistemnya ga pernah optimal</t>
  </si>
  <si>
    <t>aewin86 mahasiswa tolol adu rakyat perang saudara tolong onar jokowi prabowo loyalis jaga milu jujur adil damai</t>
  </si>
  <si>
    <t>@aewin86 Mahasiswa tolol mau di adu sama rakyat.. bisa perang saudara.. tolonglah jangan buat onar.. pak jokowi dan pak prabowo itu banyak loyalisnya.. jaga aja pemilu ini jujur adil dan damai</t>
  </si>
  <si>
    <t>berizik menang dukung santuy karena posisi kalah wajar tuntut milu luber jurdil hormat kalo menang marah bagaimana kalah</t>
  </si>
  <si>
    <t>@BBerizik 02 menang pendukungnya santuy saja, 01 dan 03 krn posisinya kalah wajar menuntut pemilu yg LUBER dan jurdil, mesti di hormati. Kalo yg menang saja marah2 gimana yg kalah</t>
  </si>
  <si>
    <t>3rwin 34 belok dong denysiregar7 bawaslu ri masih hak langsung presiden inti kalau milu jujur presiden pemilucurang pemiluserentak2024</t>
  </si>
  <si>
    <t>@3rwin__34 @Belok_dong @Dennysiregar7 @bawaslu_RI Masih baik kita bisa memberi hak suara ,daripada langsung ditunjuk siapa presiden nya..?  Intinya klu pemilu nya jujur bukan dia yg presiden..gitu aja.  #PemiluCurang #PemiluSerentak2024 https://t.co/YulBy55aga</t>
  </si>
  <si>
    <t>simpul dirty vote milu ini ga jurdil cawapres langar etik mk amp kpu cawapres ilegal hrsnya mundur etik lbh tingi dr hukum klu menang krn curang ga netral hasil milu deligitimasi klu menang jokowi mundur ulang milu drpd chaos universitas dl sdh kritik</t>
  </si>
  <si>
    <t>KESIMPULAN DIRTY VOTE PEMILU INI GA JURDIL  CAWAPRES 02 LANGGAR ETIK MK &amp;amp  KPU  CAWAPRES ILEGAL HRSNYA MUNDUR ETIK LBH TINGGI DR HUKUM   KLU 02 MENANG KRN CURANG GA NETRAL  HASIL PEMILU DELIGITIMASI KLU 02 MENANG  JOKOWI MUNDUR ULANG PEMILU DRPD CHAOS  UNIVERSITAS DLL SDH KRITIK… https://t.co/vrPNTWK16N</t>
  </si>
  <si>
    <t xml:space="preserve">aksi besar besar kepung dpr ri front tegak daulat rakyat hari senin maret jam indonesia tolak milu curang indonesia wujud hak angket indonesia makzul joko widodo turun jokowi turun jokowi turun jokowi  lawan lawan lawan  alahu akbar </t>
  </si>
  <si>
    <t>AKSI BESAR BESAR KEPUNG DPR RI FRONT PENEGAK DAULAT RAKYAT HARI SENIN 18 MARET 2024 JAM 13.00  -INDONESIA TOLAK PEMILU CURANG -INDONESIA WUJUDKAN HAK ANGKET -INDONESIA MAKZULKAN JOKO WIDODO  TURUNKAN JOKOWI TURUNKAN JOKOWI TURUNKAN JOKOWI✊️ LAWAN LAWAN LAWAN✊️  ALLAHU AKBAR☝️ https://t.co/QIqNQCAmV5</t>
  </si>
  <si>
    <t>milu curang presiden curang</t>
  </si>
  <si>
    <t>Pemilu curang bermula dari presiden yg ingin curang.</t>
  </si>
  <si>
    <t>tak jakarta solo pati surabaya jogjakarta medan makasar bandung kota besar kelar demo aksi tolak hasil milu curang tuntut diadakanya hak angket dpr kalau lembaga  survey kepercayan publik kepada owi dasar survei bodong</t>
  </si>
  <si>
    <t>Tak hanya Jakarta.. Solo, Pati, Surabaya, jogjakarta,Medan,Makasar,Bandung hampir semua Kota besar mengelar Demo Aksi menolak hasil Pemilu Curang dan menuntut diadakannya Hak angket oleh DPR.! Kalau kata si Lembaga² survey kepercayaan Publik kpd si owi 80%. Dasar survei bodong.!</t>
  </si>
  <si>
    <t>aintover elesdream7 undipmenfes mau lu ingat curang anjir enggak usah suci milu milu milu kotor kayak tahun dindo</t>
  </si>
  <si>
    <t>@_aintover @elEsDream7 @undipmenfess Mau lu 01,02 atau 03 inget semua curang anjir gausah paling suci, toh dari pemilu ke pemilu ada aja pemilu kotornya kayak baru setahun aja diindo🙈</t>
  </si>
  <si>
    <t>worksfes ku tau nder tugas milu bag kayak tarik ganti awas event kapasitas orang atur ketersedian logistik event nasional jujur ku enggak tau banget tugas bpu</t>
  </si>
  <si>
    <t>@worksfess Ku kurang tau sih nder tapi yg petugas pemilu bag 1 kek kurang menarik 😅😅🙏 mungkin bisa diganti melakukan pengawasan terhadap suatu event dengan kapasitas sekian org 😅🙏 atau mengatur ketersediaan logistik event nasional 😅🙏 jujur ku gk tau bgt tugas BPPU</t>
  </si>
  <si>
    <t>tolak milu curang tangkap jokowi prabowo kulit rame rame</t>
  </si>
  <si>
    <t>Tolak pemilu curang tangkap Jokowi dan Prabowo kita kuliti rame rame</t>
  </si>
  <si>
    <t>syarifh47452091 yradianto bukan kps tidak jujur untuk milu kps tidak dikutkan pleno saya selalu kps tahun tidak pleno curang pakai</t>
  </si>
  <si>
    <t>@SyarifH47452091 @YRadianto Bukan kpps yg tdk jujur mas, utk pemilu kali ini kpps tdk diikutkan pleno. 2014, 2019, 2024 sy slalu jadi kpps baru th ini tdk ikut pleno. Kecurangan kemungkinan mulai dari ppk.</t>
  </si>
  <si>
    <t>jujur iya kemarin milu isi antem masalah pilpres</t>
  </si>
  <si>
    <t>jujur iy,, apalagi kmrn pas pemilu isinya berantem mslh pilpres doang</t>
  </si>
  <si>
    <t>milu jurdil ordebarubangkit dirtyvote aniesbaswedan cakiminow</t>
  </si>
  <si>
    <t>Pemilu harusnya JuRDiL #OrdeBaruBangkit #DirtyVote @aniesbaswedan  @cakimiNOW https://t.co/xAjf3FYc6q</t>
  </si>
  <si>
    <t>milu indonesia aman damai jurdil</t>
  </si>
  <si>
    <t>Pemilu Indonesia 2024 aman damai dan jurdil https://t.co/MPt2XnnKyw</t>
  </si>
  <si>
    <t>psl u no thn tg milu prinsip pnylgra milu mndiri jur adil brkpastian hukum tertib trbuka proporsional profesional akuntabel efktif amp efisien blok penjara politik cema untuk mbangun dinasti cara tirani dengan kuat merger pribadi bangsa</t>
  </si>
  <si>
    <t>Psl 3, UU No 7 Thn 2017 ttg Pemilu ada 11 prinsip pnylggra pemilu,  mndiri, jjur, adil, brkpastian hukum, tertib, trbuka, proporsional, profesional, akuntabel, efktif &amp;amp efisien di blok penjara politik cinema jauh hari u/ mbangun dinasti cr tirani dgn kekuatan merger pribadi bangsa</t>
  </si>
  <si>
    <t>apakah pelangaran u kpu aku kerjasama alibaba cloud yakin perintah kpu bawaslu dpr wakil rakyat niat kerja amanah smoga tugas pansus dpr investigasi penyelengaran milu bikin gaduh teriak curang dukung hak angket dpr</t>
  </si>
  <si>
    <t>Apakah ada pelanggaran UU ? KPU menyatakan akui kerjasama dengan Alibaba Cloud. Yakin Pemerintah, KPU, Bawaslu, DPR wakil rakyat niat kerja amanah.  Smoga Tugas pansus DPR mau investigasi penyelenggaran pemilu 2024 yg bikin gaduh semua teriak2 curang.  #dukung hak angket DPR https://t.co/5k5piQNKqY</t>
  </si>
  <si>
    <t>tvonenews kapan mui keluar fatwa boikot milu masih pegang kpu sekarang bukti tunjuk curang</t>
  </si>
  <si>
    <t>@tvOneNews Kapan mui keluarkan fatwa boikot pemilu yg msh dipegang kpu skr, semua bukti tunjukkan mereka curang</t>
  </si>
  <si>
    <t>milu deh dekat tapi jujur sampai sekarang enggak tau wkwk padahal kuliah ajar ilpol perintah tapi sampai sekarang masih bingung jatuh pilih siapa hahaha trik kiat enggak</t>
  </si>
  <si>
    <t>🤍 pemilu dah mau deket, tp jujur smpe skrg gtau mau milih siapa wkwk pdhl aku kuliah bljr ilpol dan pemerintahan juga, tp smpe skrg masi bingung mau menjatuhkan pilihan ke siapaa hahaha kalian ada trik atau kiat2 gitu ga? 😭</t>
  </si>
  <si>
    <t>idk if it s tapi late tapi have this realization since urus rantau milu tutup buka diusahain ngurusnya karena jujur pengen banget milu</t>
  </si>
  <si>
    <t>Idk if it's too late to have this realization since pengurusan buat perantau buat pemilu udah tutup ya 😭 tapi katanya masih buka, jadi mau diusahain dulu buat ngurusnya. Karena jujur aku PENGEN BANGETTTTT buat milih di pemilu kali ini.</t>
  </si>
  <si>
    <t>ricky kch kemkominfo divhumas polri ya milu fair anjing masih bilang milu enggak curang moga cepat mati lo</t>
  </si>
  <si>
    <t>@RicKY_KCh @kemkominfo @DivHumas_Polri Yaa makanya pemilu yang fair anjing,  Masih bisa bilang pemilu 2024 ga curang semoga cepet mati lo</t>
  </si>
  <si>
    <t>narkosun gol bongkar curang milu pasti curang sudah makzul jkw bulan lagi jabatanya proses dari angket putus impeacment dpr sidang mk putus mpr waktu belum selesai jkwnya sudah turun duluan</t>
  </si>
  <si>
    <t>@narkosun Golnya apa? Membongkar kecurangan pemilu? Pasti semuanya curang, itu sdh dari dulu. Makzulkan JKW? 8 bln lg jabatannya berakhir. Proses dr angket, putusan impeacment DPR, sidang MK, keputusan MPR perlu wkt panjang bisa2 sblm selesai JKWnya sdh turun duluan.</t>
  </si>
  <si>
    <t>seruanhl kpu id sdh intimidasi rakyat dengan bansos curang lagi hasil milu negara milik nenek moyang</t>
  </si>
  <si>
    <t>@seruanhl @KPU_ID Sdh intimidasi rakyat kecil dgn bansos, curang lgi di hasil pemilu. Negara ini milik nenek moyang kalian apa</t>
  </si>
  <si>
    <t>drevachaniago perlu tingkat sistem milu efisien adil</t>
  </si>
  <si>
    <t>@DrEvaChaniago Perlunya peningkatan dalam sistem pemilu agar lebih efisien dan adil.</t>
  </si>
  <si>
    <t>gerak aksi umat lawan kelar doa sama protes milu curang</t>
  </si>
  <si>
    <t>Gerakan Aksi Ummat Melawan Menggelar Doa Bersama Memprotes Pemilu Curang https://t.co/gkDVi0SVtd</t>
  </si>
  <si>
    <t>muhamad saewad hikmah anda lepas konteks yim bicara kait gugat curang mk yim bicara hak angket itu hal beda putus mk sesuai u batal hasil milu bukti curang hak angket karena proses judicial</t>
  </si>
  <si>
    <t>@Muhammad_Saewad Hikmahnya adalah Anda lepas konteks. 2019: YIM bicara terkait gugatan kecurangan di MK. 2024: YIM bicara tentang Hak Angket. Itu dua hal berbeda.  Keputusan MK, sesuai UU, dapat membatalkan hasil pemilu jika terbukti curang.  Hak Angket tidak. Karena bukan proses judicial.</t>
  </si>
  <si>
    <t>soeyoto1 milu presiden laksana luber jurdil curang terima hasil lapang dada cipta suasana kondusif rakyat hidup tentram</t>
  </si>
  <si>
    <t>@soeyoto1 Pemilu presiden telah terlaksana dengan baik, Luber dan Jurdil dan tidak ada kecurangan, hendaknya semua pihak menerima hasilnya dengan lapang dada, dan ciptakan suasana yg kondusif agar rakyat bisa hidup tentram</t>
  </si>
  <si>
    <t>dantespeak usa milu curang kpu curang kpu id percumaadapemilu pemilucurang</t>
  </si>
  <si>
    <t>@DanteSpeak_USA_ Pemilu Curang KPU Curang  @KPU_ID  #PercumaAdaPemilu #PemiluCurang</t>
  </si>
  <si>
    <t>kompascom ayo psi id teriak milu curang</t>
  </si>
  <si>
    <t>@kompascom Ayo @psi_id teriak2 pemilu curang!</t>
  </si>
  <si>
    <t>never alonely tolak milu curang</t>
  </si>
  <si>
    <t>@never_alonely Tolak pemilu curang https://t.co/Dk5EVW9hM2</t>
  </si>
  <si>
    <t>live dialog spesial rakyat suara milu curang hak angket gulir ke mana ujung</t>
  </si>
  <si>
    <t>LIVE! Dialog Spesial Rakyat Bersuara: Pemilu Curang, Hak Angket Bergulir. Ke Mana Ujungnya?  https://t.co/sSCXfFsQcu</t>
  </si>
  <si>
    <t>syalalaela adil pikir hakim bukti tak berasumi ikut pantau regulasi penyelengara milu</t>
  </si>
  <si>
    <t>@syalalaela Adil sejak dari pikiran itu jangan menghakimi tanpa bukti, jika tidak mampu tak perlu berasumi, ikuti dan pantau saja regulasi ( Penyelenggara Pemilu )</t>
  </si>
  <si>
    <t>antarticasnoww smokesonmyhead wtpsnkts opikferdian92 milu ulang tps jakarta kenarin hasil pasti katain curang</t>
  </si>
  <si>
    <t>@AntarticaSnowWW @SmokesOnMyHead @wtpsnkts @opikferdian92 ada pemilu ulang di 10 TPS di jakarta kenarin sabtu.., hasilnya.. psti di katain curang lagi😁😁 https://t.co/CvcRdMxU61</t>
  </si>
  <si>
    <t>ryawiedy milu curang tinggal kalah bicara begitu</t>
  </si>
  <si>
    <t>@RyaWiedy tiap pemilu juga gitu curang" tinggal siapa yg kalah aja bicara bgtu"</t>
  </si>
  <si>
    <t>kutu kupret one mohamadkhafid3 angkot curang milu ancam hak warga negara pilih pimpin bebas adil</t>
  </si>
  <si>
    <t>@Kutu_Kupret_One @MohammadKhafid3 ANGKOT88 Kecurangan pemilu mengancam hak warga negara untuk memilih pemimpin secara bebas dan adil.</t>
  </si>
  <si>
    <t>biasa nih kalo dirty vote enggak mempan lalu milu kalah pasti muncul film misal milu curang makanya ambisi amrik ikut masa budak</t>
  </si>
  <si>
    <t>Biasanya nih.. Kalo dirty vote  gak mempan. Lalu pemilu kalah... Pasti akan muncul film lainnya. Misalnya pemilu curang..gitu kan? Makanya ambisi amrik jangan di ikutin. Masa mau jadi budak terus?</t>
  </si>
  <si>
    <t>m1n4 95 ayo penyelengara milu kpu bawaslu jangan curang noh elemen akademisi sudah gerak</t>
  </si>
  <si>
    <t>@m1n4_95 Ayolah penyelenggara pemilu kpu'bawaslu. jgn curang.noh elemen akademisi sdh bergerak.</t>
  </si>
  <si>
    <t>Sejumlah organisasi lintas agama dan kepercayaan yang tergabung dalam 'Forum Peduli Indonesia Damai' deklarasi bersama untuk mendorong Pemilu berjalan damai, sesuai prinsip jujur, adil, serta bermartabat.  #PemiluHarusAdem   https://t.co/12RjoLOM9C</t>
  </si>
  <si>
    <t>never alonely kalian suka milu curang kalau lawan milu curang sampai tahu kecuranganya</t>
  </si>
  <si>
    <t>@never_alonely Kalian suka dengan PEMILU CURANG.. Kalau kami tetap melawan PEMILU CURANG .. Sampai mereka Ketahuan KECURANGAnnya</t>
  </si>
  <si>
    <t>masya alah tunjuk kenyat hancur orang buat curang milu indonesia</t>
  </si>
  <si>
    <t>Masyaallah, ya Allah tunjukkan kenyataan yang sebenarnya, hancurkan orang2 yg berbuat curang dalam pemilu di Indonesia</t>
  </si>
  <si>
    <t>psi id gak retorika  nama sangka duga mati an bela kalau an curang dukung hak angket biar sistem dukung milu kemarin audit</t>
  </si>
  <si>
    <t>@psi_id Gak usah banyak retorika lah, di mana² namanya tersangka/terduga pasti mati²an bela diri. Kalau memang tidak ikut²an curang ya dukung saja hak angket biar seluruh sistem pendukung pemilu kemarin bisa diaudit.</t>
  </si>
  <si>
    <t>jangan kelas milu perlomban anak sekolah kalo kalah enggak legowo bilang curang</t>
  </si>
  <si>
    <t>Jangankan sekelas pemilu, perlombaan anak sekolah pun kalo yang kalah nggak legowo ya ada aja yang bilang curang.</t>
  </si>
  <si>
    <t>jansen jsp ikut kontestasi milu seperti main judi ga curang enggak menang</t>
  </si>
  <si>
    <t>@jansen_jsp Ikut kontestasi Pemilu itu spt bermain judi. Ga curang ga menang.</t>
  </si>
  <si>
    <t>kata ibu rakyat tidak an urus milu mau curang enggak serah saja smuanya pada mereka wenang untuk urus kita tinggal lihat saja jalan saja hidup sendiri seperti toh tidak guna amp tidak untung bagi sana-sini</t>
  </si>
  <si>
    <t>Kata Ibuku,kita yg cuma Rakyat biasa tdk usah ikut2an urusi Pemilu. Mau curang, mau nggak. Serahkan sj smuanya pd mrk2 yg berwenang utk urusinya. Kita tinggal lihat sj,jalani sj hidup kita sndiri apa adanya spt biasa. Toh tdk ada gunanya&amp;amp tdk ada untungnya bgi kita pihak sana-sini</t>
  </si>
  <si>
    <t>Etika dan Netralitas menjadi kunci utama dalam mewujudkan Pemilu 2024 yang damai, jujur dan adil #Pemilu2024BebasHoaks #Pemilu2024 #PemiluDamai2024 #Pemilu2024MenujuIndonesiaMaju #PemiluDamaiNegeriMaju https://t.co/JxTFi7Yhlo</t>
  </si>
  <si>
    <t>fauzisetiaw duh dukung amin tapi tangis pak ganjar diperlakuin mai curang kayak enggak fair saja kasihan paslon mai benar jujur kayak ngerusak suasana milu riang gembir cepat cepat deh kalah</t>
  </si>
  <si>
    <t>@fauzisetiaw Duh aku pendukung AMIN, tp nangis banget Pak Ganjar diperlakuin gitu.. dari awal 02 mainnya selalu curang.. kek ga fair ajaa kasian paslon lain yg mainnya bener, jujur yg kek gitu ngerusak suasana pemilu riang gembir,, cepet cepet aja deh 02 kalahnyaa"</t>
  </si>
  <si>
    <t>yang kalah milu bilang menang curang tradisi demokrasi langsung mana</t>
  </si>
  <si>
    <t>Yang kalah dalam pemilu bilang yang menang curang atau lainnya itu sudah menjadi tradisi dalam demokrasi langsung dimanapun dan kapanpun.</t>
  </si>
  <si>
    <t>kakekhalal asal milu jujur amp adil saya paslon amin menang putar insya alah</t>
  </si>
  <si>
    <t>@KakekHalal Asalkan Pemilu JUJUR &amp;amp  ADIL" sy yakin paslon 01 AMIN Menang satu putaran INSYA ALLAH"</t>
  </si>
  <si>
    <t>pdemokrat ahy sby tingalkan rakyat medambakan adi ahy sby dalam lindung pabrik mobil smk bodong konstitusi bodong langar etika pencapresan bansos trilyun bagi jelang milu ngaku enggak curang harap besar kod alah swt untuk ambil keputusanya kepada</t>
  </si>
  <si>
    <t>@PDemokrat AHY SBY sudah tinggalkan rakyat yg medambakan keadilah. AHY SBY sekarang dlm lindungan pabrik mobil SMK bodong. Konstitusi bodong langgar etika pencapresan 02. Bansos 496 Trilyun dibagi jelang pemilu. Ngaku gak curang. Harapan besar kod Allah Swt utk ambil keputusaNya kpd kalian</t>
  </si>
  <si>
    <t>democrazymedia ayo bang masinton mardanialisera nasdem pksejahtera dp pkb indak hasil qc kalah mari bukti tidak qc audit forensik server kpu milu luber jurdil kalah menang tp luber jurdil</t>
  </si>
  <si>
    <t>@democrazymedia Ayo bg @Masinton @MardaniAliSera @NasDem @PKSejahtera @DPP_PKB  ndak apa2 hasil QC itu kalah, mari kita buktikan benar tdk QC itu.. audit forensik SERVER KPU demi pemilu yang LUBER dan JURDIL.. kalah menang soal biasa. Tp apakah semua ini berlangsung LUBER dan JURDIL..</t>
  </si>
  <si>
    <t>cara adab selesai sengketa milu bawaslu kpu mk jalan persoalanya tuduh curang bukti omon omon hercules turun jalan bela junjunganya salah semua kelompok hak</t>
  </si>
  <si>
    <t>Cara yang paling beradab menyelesaikan sengketa pemilu adalah melalui: Bawaslu, KPU, dan MK bukan di jalanan. Persoalannya jika tuduhan curang itu buktinya hanya omon omon. Hercules turun ke jalan membela junjungannya dimana salahnya? Semua kelompok punya hak yang sama.</t>
  </si>
  <si>
    <t>hasil milu resmi jujur terima tapi curang perintah utama lurah cawe tsm jangan harap rakyat akal sehat terima akal busuk jahat milu tolak hsl milu cacat hukum</t>
  </si>
  <si>
    <t>Hasil pemilu resmi yg jujur akan diterima ..tapii !!!kecurang yg dilakukan pemerintah utama lurah cawe2 yg TSM .. jgn harap rakyat yg akal sehat mau terima akal busuk kejahatan pemilu ..tolak hsl pemilu yg cacat hukum.</t>
  </si>
  <si>
    <t>kompascom ajar parpol hg me ilih penyelengara milu wasit contoh negara jepang milu biaya murah atur penjara umur hidup penyelengara wasit buat curang kasih gaji besar komisioner tak giur curang</t>
  </si>
  <si>
    <t>@kompascom Pelajaran bagi parpol hg me.ilih penyelenggara pemilu dan wasit nya.  Contoh negara Jepang jika ingin pemilu biaya murah ,  dan buat peraturan penjara seumur hidup bila penyelenggara dan wasit berbuat curang.  Kasih gaji besar komisioner agar tak tergiur kecurangan</t>
  </si>
  <si>
    <t>aryprasetyo85 kpu id bawaslu ri 07koteka 03 nakula anakkolong memoryusang islah bahrawi miduk17 seruanhl tahun milu curang real fakta lapang sangat buka pasca film dirty vote tonton jutan orang rakyat laku lawan moga partai dukung jokowi</t>
  </si>
  <si>
    <t>@Aryprasetyo85 @KPU_ID @bawaslu_RI @007koteka @03__nakula @__AnakKolong @_memoryusang @islah_bahrawi @Miduk17 @seruanhl Tahun ini pemilu curang benar2 real fakta lapangan sgt terbuka pasca film dirty vote ditonton jutaan org akhirnya rakyat lakukan perlawann..semoga partai dukungan jokowi 02 kala..</t>
  </si>
  <si>
    <t>kompascom dulu berekspektasi mk tolak syarat usia cawapres gibran lolos ragu mk gugat hasil milu curang insha alah kebalikanya mk diskualifikasi gibran</t>
  </si>
  <si>
    <t>@kompascom Dulu kita berekspektasi MK tidak akan menolak syarat usia cawapres tapi ternyata Gibran lolos, kali ini kita meragukan MK mengenai gugatan hasil pemilu yg curang, insha Allah justru kebalikannya MK mendiskualifikasi 02 (Gibran)</t>
  </si>
  <si>
    <t>logika saia lepas hasil survei kalo milu benar putar teriak curang enggak tuh belah nanya</t>
  </si>
  <si>
    <t>@logika_saia Terlepas hasil survei. Kalo nanti pemilu beneran cuma 1 putaran, pada teriak curang ga tuh sebelah? Nanya aja🤔</t>
  </si>
  <si>
    <t>geloraco benar tim menang prabowo gibran paham film dokumen dirty vote politisir politik politik rakyat milu pilpres jujur adil</t>
  </si>
  <si>
    <t>@geloraco Sebenarnya tim pemenangan prabowo gibran paham tidak ya, film dokumen dirty vote tidak perlu di politisir memang tentang politik, tentunya politik rakyat yang ingin pemilu pilpres jujur adil</t>
  </si>
  <si>
    <t>sosmedkeras ingat pesan pak mahfud md orang yang takut kalah itu selalu serang semua milu itu tuduh curang oleh yang kalah</t>
  </si>
  <si>
    <t>@sosmedkeras Ingat pesan Pak Mahfud MD: ORANG YANG TAKUT KALAH ITU SELALU MENYERANG. SEMUA PEMILU ITU DITUDUH CURANG OLEH YANG KALAH"."</t>
  </si>
  <si>
    <t>surya paloh milu harus jalan adil bebas intervensi nasdem</t>
  </si>
  <si>
    <t>Surya Paloh: Pemilu 2024 Harus Berjalan Adil dan Bebas Intervensi @NasDem https://t.co/ujT4CGaoyS</t>
  </si>
  <si>
    <t>tvonenews yakin milu jalan jurdil</t>
  </si>
  <si>
    <t>@tvOneNews Yakin pemilu ini berjalan jurdil??</t>
  </si>
  <si>
    <t>refly harun jangan pengaruh angka masih juang tegak milu jurdil metode quick count pandu dasar menang milu 124hmahhastuti1 m1n4 95 jeblukakun naz lira nenkmonica stresnowati1</t>
  </si>
  <si>
    <t>Refly Harun: Jangan Terpengaruh Angka-angka, Masih Berjuang Tegakkan Pemilu Jurdil.  Metode quick count hanya panduan dan bukan menjadi dasar untuk melakukan kemenangan pemilu.  https://t.co/CHHEmsxFh2 @124hmahHastuti1 @m1n4_95 @JeblukAkun @Naz_lira @NenkMonica @STresnowati1 https://t.co/Fao62G7ZHy</t>
  </si>
  <si>
    <t>apakah milu curang tidak curang tidak curang total ikan klik link tolong forward group teman terima kasih</t>
  </si>
  <si>
    <t>APAKAH PEMILU 2024 CURANG / TIDAK? ?  - 1. Curang  - 93.6% - 1. Tidak curang  - 6.4%  Total suara: 57220  Berikan suara anda, klik link https://t.co/jig3BJkBh3  Tolong forward ke group dan teman-temanmu ya. Terima kasih https://t.co/fFSJPhBNe8</t>
  </si>
  <si>
    <t>m1n4 95 peramal62 salute dengan juang peduli demokrasi amp milu jurdil semangat dont give up makzul jokowi amp diskualifikasi prabowo gibran selamat nkri dari khianat bangsa</t>
  </si>
  <si>
    <t>@m1n4_95 @peramal62 Salute dgn PEJUANG PEDULI DEMOKRASI &amp;amp  PEMILU JURDIL yg tetap semangat   DONT GIVE UP untuk Makzulkan Jokowi &amp;amp  Diskualifikasi  Prabowo Gibran     Selamatkan NKRI dr PENGKHIANAT BANGSA</t>
  </si>
  <si>
    <t>dpr hak aju angket namun sikap pesta demokrasi jalan demokratis depan kebijaksanan kolektif turun tensi politik tungu proses milu rampung  yati telur ribu blok m rize sum wonbin</t>
  </si>
  <si>
    <t>DPR memang punya hak mengajukan angket. Namun menyikapi pesta demokrasi yang telah berjalan demokratis ini, semua pihak harus mengedepankan kebijaksanaan kolektif, menurunkan tensi politik, menunggu semua proses Pemilu rampung.  ___ Yati Telur 17rb Blok M #RIIZE  Sum 41 #WONBIN https://t.co/g7l1Ocepe0</t>
  </si>
  <si>
    <t>nenkmonica curang milu lari bawaslu mk lah lari hak angket tuduh curang tidak bukti dpr lucu</t>
  </si>
  <si>
    <t>@NenkMonica Kecurangan pemilu biasanya lari ke bawaslu atau MK, lha ini larinya ke hak angket, berarti yg menuduh curang tdk punya bukti yg cukup, DPR itu lucu</t>
  </si>
  <si>
    <t>sumpah enggak ada wajib edukasi bukti luber jurdil gapapa makanya gue salut pis aktif sampai next level milu mandang rendah pilih apatis</t>
  </si>
  <si>
    <t>Sumpah padahal gada kewajiban buat mengedukasi sesuatu ataupun membuktikan apa pun kepada siapa pun. Luber jurdil aja gapapa. Makanya w salut pisan buat mereka yang aktif sampe next level🔥 di pemilu sekarang dan mandang rendah buat mereka yang (memilih untuk) apatis.</t>
  </si>
  <si>
    <t>kata refly harun kepada yusril yusril bicara kalau milu curang jahat kuasa skrg yusril gabung dengan jahat</t>
  </si>
  <si>
    <t>Kata bung Refly Harun kpd Yusril. Yusril pernah bicara begitu. Kalau Pemilu curang penjahat yg berkuasa. Skrg Yusril bergabung dgn para penjahat...🤣 https://t.co/TUd4E3Vp4r</t>
  </si>
  <si>
    <t>mazini gsp saya prediksi skenario drama milu tanggal maret timnas amin tkn ganjar oceh televisi tayang tv nasional tuduh curang struktur masiv ramai demo kpu enggak puas hasil demo kpu prabowo sah reak kpu crang</t>
  </si>
  <si>
    <t>@mazzini_gsp Saya prediksi skenario drama pemilu ini setelah tgl 20 maret 2024 1.timnas Amin dan TKN ganjar ngoceh2 ditelevisi ditayangkan di tv nasional nuduh curang terstruktur dan masiv 2.kemudian ramai2 demo di KPU gak puas hasil demo di kpu karena tetap suara prabowo sah tereak kpu crang</t>
  </si>
  <si>
    <t>waspada milu curang dirtyvote tsm ya rab   azab laknat mereka yg dukung buat curang pemilu2024 tolakkecuranganpemilu2024 kpu id bawaslu ri doktertifa</t>
  </si>
  <si>
    <t>WASPADA PEMILU CURANG #DirtyVote #TSM  YAA RABB 🤲 🇮🇩 AZAB dan LAKNAT Mereka Yg Mendukung dan Berbuat CURANG #Pemilu2024 #TolakKecuranganPemilu2024 @KPU_ID @bawaslu_RI @DokterTifa</t>
  </si>
  <si>
    <t>korupsi pesawat kampanye jls enggak jadi pimpin nurinisrina awas milu curang jis vs gbk gbk sampah</t>
  </si>
  <si>
    <t>Korupsi pesawat demi kampanye? jls nggak pantas jd pemimpin @nuriiinisrina  Awas Pemilu Curang | JIS vs GBK | 02 di GBK nyampah https://t.co/4pEXKqBhga https://t.co/AcWs6r9Etp</t>
  </si>
  <si>
    <t>anak wowo nama didit kenal aktivis lgbt tapi indonesia melangar norma agama loh oxblod28 awas milu curang jis vs gbk gbk sampah</t>
  </si>
  <si>
    <t>Anak wowo yg bernama Didit ini emang terkenal sebagai aktivis LGBT, tp kan di Indonesia itu melanggar norma dan agama loh @Oxblood28  Awas Pemilu Curang | JIS vs GBK | 02 di GBK nyampah https://t.co/eplNvrMksD https://t.co/PsAiRmuksp</t>
  </si>
  <si>
    <t>beri milu hak rakyat rata dukung kitamasbowo kitagbran wujud indonesia adil prabowo gibran twet debatcapres2024 gaya02memangpaten pakbowo tegaslugas</t>
  </si>
  <si>
    <t>Memberi suara saat pemilu adalah hak rakyat, rata-rata mendukung KITAMaSBOWO KITAGBRan untuk mewujudkan Indonesia lebih adil.    @prabowo @gibran_tweet    #DebatCapres2024  #Gaya02MemangPaten  PAKBOwo TegasLUGAS</t>
  </si>
  <si>
    <t>damai adil hukum cara bijak tangap dugan curang milu pemilujujur pemiluindonesia</t>
  </si>
  <si>
    <t>Damai, Adil, dan Hukum: Cara Bijak Menanggapi Dugaan Kecurangan Pemilu. #PemiluJujur #PemiluIndonesia https://t.co/AynqhzuyJL</t>
  </si>
  <si>
    <t>jo andre0809 penting aksi mahasiswa milu jalan adil pemilihmudahpemiludamai</t>
  </si>
  <si>
    <t>@Jo_andre0809 Pentingnya aksi mahasiswa seperti ini dalam memastikan pemilu berjalan dengan baik dan adil. #PemilihMudahPemiluDamai</t>
  </si>
  <si>
    <t>moga laknat tuhan alah swt timpa laku  curang milu milu jujur upaya cari presiden aleg amanah terpercaya bela penting rakyat satnyaperubahan stopemilucurang stopdinasti lawantirani</t>
  </si>
  <si>
    <t>Semoga Laknat Tuhan, Allaah SWT ditimpakan kepada pelaku² kecurangan Pemilu 2024.  Pemilu 2024 harus jujur demi upaya kita mencari Presiden dan Aleg yang amanah, terpercaya dan membela kepentingan rakyat. #saatnyaperubahan #stoppemilucurang #stopdinasti #lawantirani</t>
  </si>
  <si>
    <t>dedynurpalaka yakin milu kemarin paslon proses demokrasi jujur</t>
  </si>
  <si>
    <t>@DedynurPalakka Yakin pemilu kemarin paslon 02 lewat proses demokrasi yg jujur cuk</t>
  </si>
  <si>
    <t>pubgmglobal4 partaisocmed sadar enggak tuduh curang ragu kerja kps tps pagi pagi enggak tidur jalan milu</t>
  </si>
  <si>
    <t>@PubgMGlobal4 @PartaiSocmed kalian sadar gak sih menuduh curang ini itu, sama aja meragukan kerja kpps di tps yg dari pagi sampai ke pagi gak tidur demi berjalan nya pemilu ini 🙃</t>
  </si>
  <si>
    <t>ehehe jujur enggak sabar kampanye milu kelar capek lihat tl penuh drama politik gue cari meme bahan hibur tl</t>
  </si>
  <si>
    <t>Ehehe jujur ga sabar masa kampanye pemilu kelar, cape liat tl penuh dengan drama politik. Gue cuma mau cari meme bahan hiburan aja padahal di tl 🥺</t>
  </si>
  <si>
    <t>riohand6259061 miduk17 rakafirman7591 sama seperti akronim enggak mungkin palestina dukun atau omong kumur jelas milu indikasi curang ketua maka paman</t>
  </si>
  <si>
    <t>@RioHand62590061 @Miduk17 @RakaFirman75911 Sama spt akronim gak mgkn palestina bisa merdeka.......anda ini dukun ato ngomong kumur2 Jelas2 pemilu indikasi curang sejak  ketua mk sang paman</t>
  </si>
  <si>
    <t>kakekhalal ketua kpu melangar etik kayak sudah diwanti berita asli dari exit pol milu curang gampang sudah sekptis kpu bawaslu perangkat negara tingkat presiden kayak bong</t>
  </si>
  <si>
    <t>@KakekHalal Ketua kpu yg melanggar etik ini, kaya nya uda diwanti2 agar tidak keluar berita asli dr exit poll pemilu..jadi kalau mau curang, gampang..saya uda sekptis sama KPU, BAWASLU, dan perangkat negara lain, sampai tingkat PRESIDEN..kaya semua boongan aja gitu..</t>
  </si>
  <si>
    <t>picknava tq nih gue kasih gau tps gue dirugin tuh gw cuman milu jujur adil eh lupa kalo proses paslon nabrak konstitusi</t>
  </si>
  <si>
    <t>@picknava_tq Nih gw kasih gau di tps gw, 02 dirugiin tuh harusnya 136. Gw cuman mau pemilu ini jujur sama adil. Eh lupa kalo dari proses jadi paslon aja udah nabrak konstitusi. https://t.co/bBdBCavJKa</t>
  </si>
  <si>
    <t>abdulrachimks amin moga kpu amp bawaslu lindung alah tuhan yme laksana milu jujur amanah adil tetapi jujur amanah adil laknat alah swt</t>
  </si>
  <si>
    <t>@AbdulRachimmks Amiin...semoga KPU&amp;amp BAWASLU selalu dalam lindungan Allah Tuhan YME dalam melaksanakan pemilu 2024 ini dengan jujur, amanah, adil. Tetapi, jika tidak jujur, amanah, adil... akan mendapat laknat dari Allah swt......</t>
  </si>
  <si>
    <t>optimis agamis dukung globalis kesini lihat survey miris plan b kalah milu curang asemanis</t>
  </si>
  <si>
    <t>awalnya sih optimis terlihat agamis didukung globalis makin kesini lihat survey miris  plan B jika kalah pemilu curang 😂 asemanis</t>
  </si>
  <si>
    <t>faizalasegaf tiap hasil milu curang milu laksana biaya besar kenapa bikin rakyat bingung kami rakyat hadap klu kayak begini mndingan kak zaman orde adem</t>
  </si>
  <si>
    <t>@faizalassegaf Setiap hasil pemilu 2014 2019 2024 selalu dikatakan curang tapi tetap saja pemilu dilaksanakan padahal biayanya besar.  Kenapa kalian selalu bikin kami rakyat bingung. Kami sesama rakyat kalian hadap2kan. Klu kayak gini mndingan kembali ka zaman orde baru aja. Adem</t>
  </si>
  <si>
    <t>milu curang bongkar curang milu selamat demokrasi indonesia dukung hak angket dpr</t>
  </si>
  <si>
    <t>Pemilu curang harus dibongkar, agar tidak terjadi lagi kecurangan pemilu di masa depan, untuk menyelamatkan demokrasi di Indonesia.  Dukung Hak Angket DPR https://t.co/MWirsTGizC</t>
  </si>
  <si>
    <t>zer0failed ri4 ul alahuakbar alah hina buat curang dunia akhirat rakyat indonesia milu jujur dapat pimpin amanah indonesia</t>
  </si>
  <si>
    <t>@Zer0Failed @ri4_ul Allahuakbar, ya Allah hinakan yang berbuat curang dunia akhirat, kami rakyat Indonesia hanya ingin pemilu yg jujur, sehingga di dapatkan pemimpin yang amanah , agar keadaan Indonesia menjadi lebih baik</t>
  </si>
  <si>
    <t>milu pesta demokrasi antagonis azas luber jurdil milu duga menciderai azas luber jurdil sehinga kata milu antagonis azas milu</t>
  </si>
  <si>
    <t>Pemilu 2024, Pesta Demokrasi Antagonis dari Azas Luber dan Jurdil.  Pemilu yang diduga menciderai azas luber dan jurdil. Sehingga boleh dikata ini pemilu yang antagonis dari azas pemilu itu sendiri.  https://t.co/zER9urQ4aM https://t.co/sREUfb0W3b</t>
  </si>
  <si>
    <t>tolak hasil milu kpu curang</t>
  </si>
  <si>
    <t>Tolak hasil pemilu KPU curang!!!!</t>
  </si>
  <si>
    <t>projo pusat ingat mana paslon no tidak sah batal milu cacat daftar kpu cacat etika konstitusi indonesia maju cerdas indonesia adil sejahtera tara pilih amin coblos no moga berkah</t>
  </si>
  <si>
    <t>@Projo_Pusat Ingat selalu kapan dimanapun Paslon No 2 Tidak Sah dan Batal untuk ikut pemilu. Cacat daftar di KPU. Cacat Etika Konstitusi. Indonesia Maju dan Cerdas? Indonesia Adil, Sejahtera Setara? PILIH AMIN" COBLOS NO "1" Semoga lebih berkah"</t>
  </si>
  <si>
    <t>milu curang angap syah milu buang uang angaran</t>
  </si>
  <si>
    <t>Pemilu Curang di anggap syah untuk apa ada PEMILU buang-buang uang anggaran</t>
  </si>
  <si>
    <t>tempodotco pertama dalam sejarah milu indonesia paslon menang indonesia punya pimpin cacat hukum melangar konstitusi u pelangar ham pimpin uzur pimpin khianat pimpin munafikun ayo rakyat satu lawan zalim milu curang</t>
  </si>
  <si>
    <t>@tempodotco Pertama dlm sejarah Pemilu Indonesia jika Paslon 02 yg dimenangkan, Indonesia pny pemimpin yg :  ✅ Cacat Hukum ✅ Melanggar Konstitusi / UU ✅ Pelanggar HAM ✅ Pemimpin Uzur ✅ Pemimpin Pengkhianat ✅ Pemimpin MUNAFIKUN   AYO RAKYAT BERSATU LAWAN KEZALIMAN PEMILU CURANG !!!</t>
  </si>
  <si>
    <t>cnindonesia ingat rakyat indonesia pilih presiden survey tap pilih presiden hasil milu jurdil</t>
  </si>
  <si>
    <t>@CNNIndonesia Ingat kami rakyat Indonesia bukan memilih Presiden survey tap memilih presiden dari hasil Pemilu yg jurdil.....</t>
  </si>
  <si>
    <t>mhdsiam5 dalam milu adil hak pilih hormat diskriminasi</t>
  </si>
  <si>
    <t>@Mhdsiam5 Dalam pemilu yang adil, hak setiap pemilih dihormati tanpa diskriminasi</t>
  </si>
  <si>
    <t>bospurwa sip milu jujur fair nyala abangkuh</t>
  </si>
  <si>
    <t>@BosPurwa Sip pemilu jujur dan fair menyala abangkuh🔥🔥</t>
  </si>
  <si>
    <t>hak angket dpr kayak begini milu eh lu kaya curang deh pakai fasilitas negara tapi rakyat cerdas nga pengaruh eh benar kalah lalu bilang curang tuh benar angket harus aju milu jalan</t>
  </si>
  <si>
    <t>Hak angket DPR itu kaya gini: sebelum pemilu: eh lu kayanya curang deh pake fasilitas negara.. Tapi rakyat cerdas.. Ngga akan terpengaruh.  Eh ternyata beneran kalah. Lalu bilang: curang! Tuh kan bener!..   Angket itu Harusnya diajukan dari awal sebelum pemilunya jalan.</t>
  </si>
  <si>
    <t xml:space="preserve">nenkmonica kenapa main curang ini milu serius lo main gundu lo        </t>
  </si>
  <si>
    <t>@NenkMonica Kenapa ya harus bermain curang sih ,,?! Ini pemilu yg seriuss gitu loooo, bukan lagi bermain gundu loooo?!! 🙄🙄🙄🤷🏼‍♀️🤷🏼‍♀️🤷🏼‍♀️🤷🏼‍♀️</t>
  </si>
  <si>
    <t>mhdsiam5 mari jaga tertib aman milu capai proses adil bebas</t>
  </si>
  <si>
    <t>@Mhdsiam5 Mari jaga ketertiban dan keamanan dalam pemilu demi tercapainya proses yang adil dan bebas</t>
  </si>
  <si>
    <t>kpu id dari awal milu laksana uda enggak adil</t>
  </si>
  <si>
    <t>@KPU_ID Dari awal dan dari kedua awalpun  pemilu dilaksanakan Uda gak adil,</t>
  </si>
  <si>
    <t>apostiera benar rakyat sdh seruk jauh belum milu bahwa cyber crime sgt tingi amp nampaknya hal tsb malah dimanfatkan pihak kuasa utk laku curang milu jls hal tsb penuh dugan tsm utk mendptkan menang yg jauh dari kata jurdil parah makzulkanjokowi</t>
  </si>
  <si>
    <t>@apostiera BENAR! RAKYAT SDH SERUKAN JAUH2 SEBELUM PEMILU BAHWA CYBER CRIME SGT TINGGI &amp;amp  NAMPAKNYA HAL TSB MALAH DIMANFAATKAN PIHAK PENGUASA UTK MELAKUKAN KECURANGAN PEMILU. JLS HAL TSB MEMENUHI DUGAAN TSM" UTK MENDPTKAN KEMENANGAN YG JAUH DARI KATA "JURDIL" PARAHHH...🔥 #MakzulkanJokowi"</t>
  </si>
  <si>
    <t>hansolo jangan menang milu partai curang</t>
  </si>
  <si>
    <t>@hansssolo Jangan2....pemenang pemilu partai yg  curang</t>
  </si>
  <si>
    <t>kegblgnunfaedh knapa siy milu jurdil kok angaran enggak transparan hasil harap dari milu model kayak begini</t>
  </si>
  <si>
    <t>@kegblgnunfaedh Knapa siy pemilu yg harusnya jurdil koq anggaran aja ga ada yg transparan..hasil apa yg bisa diharapkan dr pemilu modelan kayak gini 😔</t>
  </si>
  <si>
    <t>edhunmr soal enggak usah rt kawal saja sirekap smakan data c1 ada itu saja cukup memenagkan hati gelisa moga alah bantu perjlanan milu jurdil</t>
  </si>
  <si>
    <t>@EdhunMr Soal yg beginian gk ush RT, kawal sja sirekap smakan dengan data c1 yg ad di kita it sja ckup untuk memenagkan hati yg gelisa, semoga Allah bantu perjlanan kita menuju pemilu yg jurdil...</t>
  </si>
  <si>
    <t>vivacoid mendagri apa ikut nimbrung buka asn netral presiden biarin kpu selesai sirekap audit dengan ke3 paslon itu kalo milu jurdil aman kualitas bkn banget menteri</t>
  </si>
  <si>
    <t>@VIVAcoid Mendagri ngapain ikutan nimbrung. Bukannya ASN itu netral kata pak Presiden ❓  Biarin aja KPU menyelesaikan masalahnya sendiri agar Sirekap segera diaudit bersama dg ke3 Paslon.  Itu klo memang Pemilu mau Jurdil dan aman serta berkualitas 🙏  Bkn bgt pak Menteri ❓</t>
  </si>
  <si>
    <t>tokoh deklarasi tolak milu curang tsm desak audit forensik it kpu</t>
  </si>
  <si>
    <t>100 Tokoh Deklarasi Tolak Pemilu Curang TSM, Desak Audit Forensik IT KPU  https://t.co/KLKjTjtz51 https://t.co/CLVxSPSQHw</t>
  </si>
  <si>
    <t>tsolihien karna jahat penyelengara milu rakyat amuk lawan tegak kan demokrasi milu jurdil</t>
  </si>
  <si>
    <t>@TSolihien Karna kejahatan Penyelenggara Pemilu Rakyat Mengamuk melawan Tegak Kan Demokrasi dan Pemilu yg Jurdil !👽</t>
  </si>
  <si>
    <t>faldomaldini arti mayoritas bicara milu curang bro baca</t>
  </si>
  <si>
    <t>@FaldoMaldini Artinya mayoritas bicara pemilu curang  , begitu bro bacanya .</t>
  </si>
  <si>
    <t>ketua aisyiyah sulawesi tengah rakyat ingin milu bersih jokowi jangan main politik kotor rakyat milu bersih jurdil presiden jokowi jangan main kotor penting atur undang labrak menang prabowo-gibran</t>
  </si>
  <si>
    <t>Ketua Aisyiyah Sulawesi Tengah: Rakyat Ingin Pemilu Bersih, Jokowi Jangan Main Politik Kotor.  Rakyat ingin pemilu bersih, JURDIL. Presiden Jokowi jgn main kotor, jangan kepentingan sesaat, semua aturan undang-undang dilabrak demi menangkan Prabowo-Gibran. https://t.co/4nKawClxQY https://t.co/cMww1wnwpW</t>
  </si>
  <si>
    <t>APAKAH PEMILU 2024 CURANG / TIDAK? ?  1. Curang 93.6% 1. Tidak curang 6.4%  Total suara: 51585  Berikan suara anda, klik link https://t.co/xeAxin8ZYi  Tolong forward ke group dan teman-temanmu ya. Terima kasih</t>
  </si>
  <si>
    <t>tvonenews hak angket gagas pak ganjarpranowo aniesbaswedan cakiminow kawan bela milu jujur konstitusional pak yusrilihza mhd bahkan rakyat turun jalan penuh ruang kantor dpr istana mk kpu atau komplek diam kuasa</t>
  </si>
  <si>
    <t>@tvOneNews Hak Angket yang digagas Pak @ganjarpranowo @aniesbaswedan @cakimiNOW dan kawan2 Pembela Pemilu Jujur juga konstitusional Pak @Yusrilihza_Mhd !! Bahkan seandainya Rakyat turun ke jalanan, memenuhi ruang sekitar Kantor DPR, Istana, MK dan KPU. Atau komplek2 kediaman para Penguasa.</t>
  </si>
  <si>
    <t>putputera pokok kacau milu jangan ulang lagi tidak boleh serah hasil hitung harus sesuai dengan data manual silah menang tapi rekasa kalah proses harus terima tapi menang dengan curang jangan angap normal</t>
  </si>
  <si>
    <t>@putputera Pokoknya kekacauan di pemilu sebelumnya jgn terulang lg, kali ini tdk blh menyerah.. Hasil perhitungan suara hrs sesuai dgn data manual.. Silahkan yg mau menang tp tanpa rekasa suara.. Kekalahan adalah proses yg hrs diterima.. Tapi kemenangan dgn cara curang jgn di anggap normal</t>
  </si>
  <si>
    <t>brshk man6ala ya nama politik jauh publik kisruh karena beda pilih dari jaman milu pasca reformasi inti saya enggak adil dunia</t>
  </si>
  <si>
    <t>@bbrrsshhkk @man666ala Ya, namanya politik mas. Jauh sebelum itu pun publik udah kisruh krn beda pilihan. Dari dulu jaman pemilu pertama pasca reformasi. Intinya, buat sy ga ada yg benar2 adil di dunia.</t>
  </si>
  <si>
    <t>akoriekorie weslyn32 lathiuz duniabulat5 cnindonesia semua milu tuduh curang kalah prof mahfud md silah tonton jelas logis prof mahfud md milu laksana</t>
  </si>
  <si>
    <t>@akoriekorie @weslyn32_ @lathiuz @duniabulat5 @CNNIndonesia Semua pemilu itu dituduh curang oleh yang kalah ~Prof.Mahfud MD Silahkan anda tonton sendiri penjelasan logis prof mahfud MD, bahkan sebelum pemilu 2024 dilaksanakan  https://t.co/oICElQILOP</t>
  </si>
  <si>
    <t>choymarkochoy furqanibr6467 kalo curang apa milu tinggal lantik putera mahkota kalo kerajan republik main  dengan curang laku kriminal</t>
  </si>
  <si>
    <t>@choymarkochoy @FurqanIbr64677 Kalo mau curang sekalian aja ngapain ada pemilu, tinggal Lantik aja sang putera mahkota.....kalo ada di kerajaan ....ini republik bung, jangan maen² dg kecurangan itu sama aja pelaku kriminal !</t>
  </si>
  <si>
    <t>antaranews bener ganjar biar milu benar bersih adil indonesia butuh pimpin kayak begini gama indonesia</t>
  </si>
  <si>
    <t>@antaranews Bener ini kata pak ganjar, biar pemilu bener bersih dan adil, Indonesia memang butuh pemimpin kayak gini GAMA untuk Indonesia 🤟"</t>
  </si>
  <si>
    <t>mudah an sri mulyani suka rela saksi kalau milu curang tsm dukunghakangket</t>
  </si>
  <si>
    <t>Mudah2an ibu sri mulyani mau nanti suka rela jadi saksi . Kalau pemilu 2024 ini memang curang yang TSM #DukungHakAngket</t>
  </si>
  <si>
    <t>kawal terus amin sampai slesai jangan biar kcurangan jadi bukan kalah menang tapi semua mrasakan milu jurdil aminajadulu 01aminwinelection</t>
  </si>
  <si>
    <t>Kawal trus suara anda suara AMIN" smpe slesai, jngan biarkan kcurangan trjadi, bkan soal kalah  menang tpi kali ini kita smua ingin mrasakan Pemilu yg benar2 JURDIL !!! 👇 #AMINAjaDulu  #01AMINwinElection https://t.co/f4fC4nEpGe"</t>
  </si>
  <si>
    <t>saling untuk jaga milu jujur adil waspada terus awas modus selundup dpt siluman k asli pilih duduk sah sih kpu id bawaslu ri</t>
  </si>
  <si>
    <t>Saling mengingatkan utk menjaga Pemilu Jujur dan Adil  #Waspadai dan Terus Awasi modus penyelundupan DPT siluman lewat KK asli pemilih/penduduk sah.  cc @KPU_ID  @bawaslu_RI</t>
  </si>
  <si>
    <t>drevachaniago biar curang juga bodoh entar milu juga ulang lagi model curang kayak begini</t>
  </si>
  <si>
    <t>@DrEvaChaniago Membiarkan kecurangan jg sebuah kebodohan.ntr pemilu 2029 jg akan terulang lg ..model curang kek gini.</t>
  </si>
  <si>
    <t>jujur milu pilpresnya gue pikirin</t>
  </si>
  <si>
    <t>jujur pemilu kali ini terutama pilpresnya gw pikirin betul2</t>
  </si>
  <si>
    <t>pesawat bekas jadi sumber korupsi pimpin kayak nurafnihida awas milu curang jis vs gbk gbk sampah</t>
  </si>
  <si>
    <t>Pesawat bekas aja bisa jd sumber korupsi, masa iya kita mau punya pemimpin kayak gitu? @nurafnihida  Awas Pemilu Curang | JIS vs GBK | 02 di GBK nyampah https://t.co/TkpHjWGfbt https://t.co/C9ABlGsLXM</t>
  </si>
  <si>
    <t>wah nih kubu curang masa januari hasil milu bulan curang curang</t>
  </si>
  <si>
    <t>Wah benar nih ternyata kubu 02 memang curang.  Masa 5 Januari 2024 mereka sudah tahu hasil pemilu yang baru akan terjadi lebih dari sebulan lagi?  Curang ini. Curang pasti!</t>
  </si>
  <si>
    <t>dirty vote simpul jokowi bangun dinasty langar untuk nepotisme kolusi intervensi mk curang enggak netral cara masisve struktur sistimatie menang enggak hormat bisa chaos kalau menang hrs jokowi mundur ulang milu biar jurdil</t>
  </si>
  <si>
    <t>Dirty vote Kesimpulan jokowi bangun dinasty  Langgar uu nepotisme kolusi intervensi MK Curang ga netral  Secara masiisve terstruktur sistimatie  menang ga terhormat  Bisa chaos klu 02 menang  Hrs jokowi mundur ulang pemilu  Biar jurdil</t>
  </si>
  <si>
    <t>milu jokowi seru bersih jurdil siagalawankecurangan siagalawankecurangan</t>
  </si>
  <si>
    <t>Pemilu tanpa Jokowi, pasti seru dan bersih serta jurdil. #SiagaLawanKecurangan  #SiagaLawanKecurangan https://t.co/M3qKSXQVG8</t>
  </si>
  <si>
    <t>kawal milu jujur demokratis adil</t>
  </si>
  <si>
    <t>Kawal bersama  Pemilu jujur, demokratis, adil""</t>
  </si>
  <si>
    <t>kompastv arti jadi menang tahun pimpin lahr dari milu lzbih curang dari sekarang pntasan kayak begini depan adan negara labih parah kah lebih dari sekarang menang hmpr sama dengan silam</t>
  </si>
  <si>
    <t>@KompasTV Berarti yg jd pemenang di thn 2019 dan memimpin saat ini,lahr dr pemilu lzbih curang dr yg skrg ya,,,??  Pntasan aja kayak gini,dan 2024 kedepan kira2 ke adaan negara labih parah kah atau lbh baik dr yg skrg,toh menang nya hmpr sma dngan cara2 2019 silam,,?</t>
  </si>
  <si>
    <t>ferykoto aniesbaswedan cakiminow mulut mu pintar banget tuduh orang smbarngan tak ada adab etika ucap sabar nanti ada buktikn ada mk rakyat cerdas kok tau milu curang bukti akademis n mahasiswa myuarakn kcurangan brati negeri sdang tidak salah suara benar</t>
  </si>
  <si>
    <t>@ferrykoto @aniesbaswedan @cakimiNOW Mulut mu merasa paling pinter bgt nuduh org smbarngan tak ad adab etika berucap...sabar nti d buktikn d MK...rakyat yg cerdas ko yg tau pemilu ini curang buktinya para akademis n mahasiswa myuarakn kcurangan brati negeri ini sdang tdk baik2 saja.apa salah menyuarakan kebenaran ??</t>
  </si>
  <si>
    <t>Pemilu harusnya JuRDiL #OrdeBaruBangkit #DirtyVote @aniesbaswedan  @cakimiNOW https://t.co/wvjGL5hRXl</t>
  </si>
  <si>
    <t>tempodotco kita rakyat jelata banga wakil rakyat juang parlemen untuk benar rakyat curang kpu rakyat tak darah darah untuk menuntuk milu jujur karena lihat kesan demo tolak pmilu curang angin</t>
  </si>
  <si>
    <t>@tempodotco Kita rakyat jelata, pasti merasa bangga kepada wakil2 rakyat yg berjuang di parlemen utk kebenaran suara rakyat yg curangi oleh kpu. Rakyat tak perlu berdarah darah utk menuntuk pemilu jujur, krn saat ini kita lihat mereka terkesan demo tolak pmilu curang bagaikan angin lalu.</t>
  </si>
  <si>
    <t>ratumedia20 mari juang milu bersih jujur politik identitas rusak satu satu</t>
  </si>
  <si>
    <t>@RatuMedia20 Mari bersama-sama memperjuangkan pemilu yang bersih dan jujur, tanpa politik identitas yang merusak persatuan dan kesatuan</t>
  </si>
  <si>
    <t>democrazymedia perintah yg kacau karena milu tidak jurdil begitu ril</t>
  </si>
  <si>
    <t>@democrazymedia Pemerintahlah YG membuat kacau karna pemilu yg TIDAK JURDIL Begitu kira2 ril</t>
  </si>
  <si>
    <t>kasus ambar betapa ludah jabat kaya dngn uang rakyat notyourqu3n awas milu curang demokrasidamaitanpahoax ber1beraniberubah pestarakyat02</t>
  </si>
  <si>
    <t>Kasus ini menggambarkan betapa ludahnya pejabat memperkaya diri dngn uang rakyat @notyourqu33n_  Awas Pemilu Curang #DemokrasiDamaiTanpaHoax #Ber1BeraniBerubah #PestaRakyat02 https://t.co/jb08HU4XAu https://t.co/MkPY6lU9Ew</t>
  </si>
  <si>
    <t>kikysaputri apa bapak amp anak tidak dukung bagaiman milu jalan dengan fair jujur penting bapak anak prabowo tambah instrumen perangkat negara lekat jokowi era amp mobilisasi republik</t>
  </si>
  <si>
    <t>@kikysaputrii Apa mungkin bapak &amp;amp  anak tdk saling mendukung? Bagaiman bisa pemilu ini berjalan dgn fair dan jujur sementara ada kepentingan Bapak dan Anak beserta Prabowo?  Ditambah lagi seluruh instrumen dan perangkat negara melekat pada Jokowi yg bisa menggerakan &amp;amp  memobilisasi republik ini</t>
  </si>
  <si>
    <t>shamsiali2 milu kalah teriak curang</t>
  </si>
  <si>
    <t>@ShamsiAli2 dalam pemilu kita, yg kalah pasti teriak curang.</t>
  </si>
  <si>
    <t>undipmenfes pelangaran ham bukti sampai sekarang dan tidk tau rahasia balik even ham plumpang ham wadas curang milu paslon juga curang anjir jangan sok suci nepotisme hidup dngara demokrasi dan proses laksana hukum lu bilang nepotisme</t>
  </si>
  <si>
    <t>@undipmenfess -pelanggaran HAM tidak terbukti smpai skrg dn tidk ada yg tau rahasia dibalik itu even 01 ham plumpang 02 ham wadas,  -kecurangan pemilu (semua paslon jg curang njir jgn sok suci),  -nepotisme (hdup dngara demokrasi dn jelas2 prosesnya terlaksana secara hukum lu bilang nepotisme?</t>
  </si>
  <si>
    <t>amun ra2 jinnonik ahmedasarlan betakeribo klo milu jujur coba jujur salah enggak otak hayo coba jujur coblos hongkong tanggal feb timor leste tanggal feb tanggal feb hasil hitung sebar luas orang cerdas jujur</t>
  </si>
  <si>
    <t>@amun_ra2 @JinNonik @ahmedasarlan @betakeribo Klo ingin pemilu jujur, coba dimulai dari diri sendiri dulu jujur.. kira2 ada yg salah gak otaknya?? Hayoo coba jujur.. pencoblosan di Hongkong tgl 13 Feb, di Timor Leste tgl 11 Feb.. tapi tgl 10 Feb hasil perhitungan sudah disebar luaskan oleh org2 yg merasa cerdas dan jujur 🤣 https://t.co/cwv3zxrmUe</t>
  </si>
  <si>
    <t>truchiavid itsxav pasmantap mau gede curang ya curang tapi milu curang indonesia gede paslon curang impactnya numayan besar namun impact rakyat besar curang itu fakta</t>
  </si>
  <si>
    <t>@trucchiavid @itsxavv @__PASMANTAP Mau kecil, mau gede. Curang yah curang aja. Tapi dalam pemilu, kecurangan di indonesia itu gede banget, dari setiap paslon pasti melakukan kecurangan dan impactnya numayan besar. Namun sekali lagi, impact rakyat lebih besar dari kecurangan. Itulah faktanya</t>
  </si>
  <si>
    <t>imanuelkr37547 gustikajusup moseska78 katolikg gerejakaj jesuitindonesia bapa kardinal serang salah paslon penyelengara negara milu jalan adil jangan sampai jadi surat negeri coblos ulang beda serang calon</t>
  </si>
  <si>
    <t>@immanuelkr37547 @gustikajusup @Mosesska78 @KatolikG @GerejaKAJ @JesuitIndonesia Bapa kardinal tidak menyerang salah satu paslon cm mengingatkan kepada penyelenggara negara agar pemilu berjalan adil jgn sampe kejadian 31.000 surat suara di luar negri yg sudah tercoblos terulang. Beda sama yg selalu nyerang 1 calon</t>
  </si>
  <si>
    <t>golden boy78 u milu cipta sistem peluang adil partai politik saing tegakanhukum</t>
  </si>
  <si>
    <t>@golden_boy7788 UU Pemilu menciptakan sistem yang memberikan peluang yang adil bagi partai politik untuk bersaing #TegakkanHukum</t>
  </si>
  <si>
    <t>tolak hasil milu curang masa minta ketua angota kpu proses hukum</t>
  </si>
  <si>
    <t>Tolak Hasil Pemilu Curang, Massa Minta Ketua dan Anggota KPU Diproses Hukum  https://t.co/gZ4kqu7ByH</t>
  </si>
  <si>
    <t>kegblgnunfaedh tim ganjar enggak usah ada ajak survei paling rendah milu juga paling rendah curang enggak mereka klah</t>
  </si>
  <si>
    <t>@kegblgnunfaedh Tim ganjar gausah d ajak survei pling rendah pemilu jga yg pling rendah 🤣 mau curang/ gak mrka tetap klah</t>
  </si>
  <si>
    <t>habibthink wkwkwk mending bubar capres hasil milu curang rusak bgsa</t>
  </si>
  <si>
    <t>@habibthink Wkwkwk 🤣... mending bubarrrkan itu capres hasil pemilu CURANG perusak bgsa..🤣</t>
  </si>
  <si>
    <t>Netralitas ASN, TNI, BIN, dan Polri menjadi kunci utama untuk memastikan proses demokrasi yang adil dan bebas dari intervensi politik. Mari bersama-sama menjaga integritas pemilu demi masa depan yang lebih baik. #PemiluAdil #pemiluaman #PemiluDamai https://t.co/tpjG7rpqbb</t>
  </si>
  <si>
    <t>benar prabowo indonesia demokrasi sdmnya belum sadar penting milu jurdil</t>
  </si>
  <si>
    <t>mungkin bener kata prabowo, Indonesia belum siap dengan demokrasi. SDMnya blm sadar sepenting apa pemilu yg jurdil.</t>
  </si>
  <si>
    <t>shandinugroho95 kapolri tegak hukum adil dasar fakta pasca-pemilu</t>
  </si>
  <si>
    <t>@ShandiNugroho95 Kapolri menunjukkan bahwa penegakan hukum harus dilakukan dengan adil dan berdasarkan fakta pasca-pemilu.</t>
  </si>
  <si>
    <t>mantris nusantararap pdi juang caleg pdi dominan pakai duit bro enggak dpr ri prov kota kab pertanyan benar kalau enggak uang juang dengan pdi bulsyit ga uang enggak solid mati an cuma komeng paham milu jurdil</t>
  </si>
  <si>
    <t>@mantriss @NusantaraRap @PDI_Perjuangan Caleg PDI dominan pake duit semua bro ga DPR RI, PROV, maupun KOTA/KAB. Pertanyaan nya  apakah bener klu ga ada uang masih mau berjuang dgn PDI???? Bulsyit lah. Ga ada uang ga mungkin lah mereka solid mati2 an.  Cuma Komeng yg paham tentang pemilu jurdil.</t>
  </si>
  <si>
    <t>yurisa samosir adamvelcro adedhani9 akalsehat2024 aking adit chaidar 20 kang tonie nohceukenoh choymarkochoy mustafagus07 milu curang</t>
  </si>
  <si>
    <t>@Yurissa_Samosir @AdamVelcro @AdeDhani9 @AkalSehat2024 @aking_adit @chaidar_2000 @Kang_Toniee @NohCeukenohhh @choymarkochoy @mustafaagus007 Pemilu curang😂🤣😅 https://t.co/73tZX4vOSp</t>
  </si>
  <si>
    <t>milu jurdil ngimpe ye ngimpie ye aniesbaswedan tomlembong mohon tindaklanjuti juragan pilpres2024</t>
  </si>
  <si>
    <t>Pemilu jurdil?  Ngimpeeeee yeeeeee  Ngimpieeeeee yeee   @aniesbaswedan @tomlembong mohon di tindaklanjuti juragan   #Pilpres2024</t>
  </si>
  <si>
    <t>zulkiflilubis69 aniesbaswedan cakiminow prabowo gibran twet ganjarpranowo mohmahfudmd fpksdpri pksejahtera nasdem dp pkb pdi juang maf main bersih curang proses milu jawab jujur sesuai fakta team amin team prabowo gibran team ganjar mahfud belum tuding team mohon instropeksi ada enggak</t>
  </si>
  <si>
    <t>@ZulkifliLubis69 @aniesbaswedan @cakimiNOW @prabowo @gibran_tweet @ganjarpranowo @mohmahfudmd @FPKSDPRRI @PKSejahtera @NasDem @DPP_PKB @PDI_Perjuangan Maaf, mau bertanya, apakah ada bermain bersih dan tidak curang dalam proses Pemilu ini? Jawab saja dengan jujur dan sesuai fakta, team AMIN, team Prabowo Gibran, atau team Ganjar Mahfud?  Sebelum saling tuding antar team, mohon instropeksi dulu masing masing. Ada gak?</t>
  </si>
  <si>
    <t>dukung 2019gantipresiden bilang kalo jokowi curang dari pindah bilang kalo milu curang wkwkwk</t>
  </si>
  <si>
    <t>2019 para pendukung #2019gantipresiden bilang kalo jokowi curang, sebagian dr mereka pindah ke 01 di 2024 ini dan ya sama aja bilang kalo pemilu kali ini 02 curang wkwkwk</t>
  </si>
  <si>
    <t>nenkmonica betul rezim tumbang hak angket presiden hasil milu curang tebas</t>
  </si>
  <si>
    <t>@NenkMonica Betul pak, kalau rezim ini bisa tumbang lewat hak angket maka presiden hasil pemilu curang juga bisa ditebas ...</t>
  </si>
  <si>
    <t>karaeng lipank rida nicolas zy zy its me menang putar opini curang pelangaran hukum milu sila bawa mk kalo angket sila makzul bapak presiden jokowi klo enggak mau demo jilid teriak curang</t>
  </si>
  <si>
    <t>@karaeng_lipank @rida_nicolas @zy_zy_its_me Menang satu putaran itu opini.  Kecurangan dan pelanggaran hukum pemilu ya silahkan di bawa ke MK klo soal angket silahkan aja jika bisa makzulkan bapak presiden jokowi.  Klo ga bisa mo demo berjilid2 teriak curang apa lagi kalian.???</t>
  </si>
  <si>
    <t>cecepkholiludi1 milu jujur</t>
  </si>
  <si>
    <t>@CecepKholiludi1 Pemilu harus Jujur</t>
  </si>
  <si>
    <t>boediantar4 apa tidak tidak tim it menang kpu bawaslu untuk hitung sisir hitung tpu ujung barat aceh ujung timur papua ayo laku untuk milu transparan jujur adil</t>
  </si>
  <si>
    <t>@Boediantar4 Apa tdk boleh / tdk bisa seluruh tim IT pemenangan (1,2,3) bersama kpu dan bawaslu utk  menghitung bersama dan menyisir seluruh perhitungan dari tpu paling ujung barat / aceh sampai ujung timur/ papua.... ayo lakukan utk pemilu yg transparan , jujur dan adil...</t>
  </si>
  <si>
    <t>mardanialisera pksejahtera fpksdpri pertama dalam sejarah milu indonesia paslon menang indonesia pimpin orang cacat hukum melangar konstitusi u pelangar ham pimpin uzur pimpin khianat pimpin munafikun ayo rakyat satu lawan zalim milu curang</t>
  </si>
  <si>
    <t>@MardaniAliSera @PKSejahtera @FPKSDPRRI Pertama dlm sejarah Pemilu Indonesia jika Paslon 02 yg dimenangkan, Indonesia dipemimpin orang yg:  ✅ Cacat Hukum ✅ Melanggar Konstitusi / UU ✅ Pelanggar HAM ✅ Pemimpin Uzur ✅ Pemimpin Pengkhianat ✅ Pemimpin MUNAFIKUN   AYO RAKYAT BERSATU LAWAN KEZALIMAN PEMILU CURANG !!!</t>
  </si>
  <si>
    <t>milu sifat luber jurdil hak pilih</t>
  </si>
  <si>
    <t>pemilu sifat luber jurdil ya.... gunakan hak pilih kalian semua</t>
  </si>
  <si>
    <t>geloraco jangan hina bud bangsa cerdas soal penyelengara milu niat jahat curang itu persoalanya</t>
  </si>
  <si>
    <t>@geloraco Jangan menghina Bud, bangsa kita sudah cerdas. Persoalan itu ada di penyelenggara pemilu yg sejak awal punya niat jahat dan berlaku curang. Itu persoalannya.</t>
  </si>
  <si>
    <t>cakiminow aniesbaswedan rezim penyelemgara milu pilpres jangan coba curang amp culas jujur amp adil</t>
  </si>
  <si>
    <t>@cakimiNOW @aniesbaswedan Rezim penyelemggara Pemilu Pilpres  Jangan Coba2 Curang &amp;amp  Culas...!!! Jujur &amp;amp  Adil sajalah..</t>
  </si>
  <si>
    <t>mohamadkhafid3 irdinapoy tolak milu curang pidana kpu jahat milu</t>
  </si>
  <si>
    <t>@MohammadKhafid3 @IrdinaPoy Tolak pemilu curang, pidanakan KPU penjahat pemilu</t>
  </si>
  <si>
    <t>jpncom bener harus jaga netral milu tetap jurdil</t>
  </si>
  <si>
    <t>@jpnncom Benerr pak hrus jaga kenetralan pemilu tetep jurdil</t>
  </si>
  <si>
    <t>wkwkwk otw block menfes undip itb daritadi seliwer tl pada tutup mata curang milu calon sampai h milu curang suruh diam indonesia emas bulsh t</t>
  </si>
  <si>
    <t>Wkwkwk, otw block menfess undip sama itb~  Daritadi seliweran di tl pd tutup mata sama kecurangan pemilu (sejak awal pencalonan sampe hari H pemilu curang dimana2) dan kita disuruh diem aja gitu?  Indonesia Emas 2045 bullsh*t https://t.co/xh0PIjVOCE</t>
  </si>
  <si>
    <t>msobri9 kalau preman rajalela mari satu kuat rakyat dan mahasiswa kita habis mereka apa bila ikut bela milu curang tuju</t>
  </si>
  <si>
    <t>@msobri99 KALAU PREMAN MERAJALELA,, MARI SATUKAN KEKUATAN' RAKYAT DAN MAHASISWA. KITA HABISI MEREKA APA BILA IKUT MEMBELA PEMILU CURANG. SETUJU... 💪💪💪💪💪💪💪</t>
  </si>
  <si>
    <t>tempodotco saidi isra tak tangan sengketa milu salah takut kalah seteru tolong jujur rakyat alasanya</t>
  </si>
  <si>
    <t>@tempodotco Saidi Isra tak ikut tangani sengketa Pemilu 2024 salahnya di mana???? takut kalah dengan perseteruan ini ya???? tolong jawab dengan jujur supaya Rakyat tahu alasannya.</t>
  </si>
  <si>
    <t>kenapa kampanye milu melulu tekan aman damai tak menyingung jujur adil emang jujur adil milu aman damai</t>
  </si>
  <si>
    <t>Kenapa kampanye pemilu yg melulu ditekankan  adalah Aman dan Damai", dan nyaris tak menyinggung  soal "Jujur dan Adil" ?  Emangnya tanpa Jujur dan Adil, pemilu bisa Aman dan Damai ???"</t>
  </si>
  <si>
    <t>edosilo mrwonderlands udah bubar sudah tenang doa moga milu tenang damai riang gembira jurdil</t>
  </si>
  <si>
    <t>@EdoSilo @mrwonderlands Udah bubar, sdh masa tenang, kita doakan semoga pemilu tenang, damai, riang gembira, dan jurdil.</t>
  </si>
  <si>
    <t>benyharmanid makanya malas komen bawa arus ribut milu curang milu isu curang lepas menang lebih duduk manis nungu kpu selesai hitung manual sampai prabowo lantik oktober</t>
  </si>
  <si>
    <t>@BennyHarmanID Makanya, saya malas komen yg akhirnya terbawa arus keributan pemilu curang" dsb. Pemilu berikutnya juga akan sama, akan ada isu kecurangan terlepas siapapun yg menang. Lebih baik duduk manis sambil nunggu KPU selesai hitung manual, sampe Prabowo dilantik Oktober nanti."</t>
  </si>
  <si>
    <t>yes every vote maters tidak lagi biar mentolelir salah ganjil aplg curang dalam proses penyelengaran milu semangat jaga demokrasi ini juga kubu paslon ganjil jangan biar milu bersih jujur amp adil</t>
  </si>
  <si>
    <t>Yes every vote matters, tdk lg membiarkan/mentolelir kesalahan, keganjilan aplg kecurangan dlm proses penyelenggaraan pemilu adalah bagian dari semangat menjaga demokrasi. Ini jg berlaku buat kubu paslon lain, kalau ada keganjilan jgn dibiarkan demi pemilu yg bersih, jujur &amp;amp  adil</t>
  </si>
  <si>
    <t>kpu id bawaslu ri kerja jujur yuk ini sumpah dosa gede banget untuk kpu bawaslu kalo sampai tutup mata hal hal kayak begini btw thankyou taufiknic berani sebar kejangalan aplikasi milu izin repost</t>
  </si>
  <si>
    <t>@KPU_ID @bawaslu_RI kerja yg jujur bisa yuk. Ini baru sebagian contoh kecil. Sumpah dosa gede bgt u kpu bawaslu kalo sampe tutup mata sama hal hal kayak gini. Btw thankyou buat @taufikNIC sudah berani menyebarkan kejanggalan aplikasi pemilu. Izin aku repost di sini 🙏 https://t.co/qMk4A8Jz5o</t>
  </si>
  <si>
    <t>kita harap milu damai jujur rahasia provinsi papua tengah kelar doa erat satu wujud milu aman sejuk damai provinsi tolakpropagandakb ulmwp deres serang bobo</t>
  </si>
  <si>
    <t>Kita berharap Pemilu 2024 ini bisa berlangsung dengan damai dan jujur serta rahasia.   Provinsi Papua Tengah menggelar doa bersama untuk mempererat persatuan  demi terwujudnya Pemilu 2024 yang aman, sejuk, dan damai di provinsi itu.  #TolakPropagandaKKB_ULMWP Deres  Serangan Bobo https://t.co/l1ZCbVpaxT</t>
  </si>
  <si>
    <t>mantan panglima tni gatot nurmantio kumpul purnawirawan tni hak angket gagal parlemen jalan tembak mati kpu bawaslu bukti curang biar jadi ajar milu israel tidak takut ham masak tipu</t>
  </si>
  <si>
    <t>*Mantan Panglima TNI Gatot Nurmantio kumpulkan para purnawirawan TNI, jika hak angket gagal maka akan dilakukan parlemen jalanan.tembak mati KPU Bawaslu yg terbukti curang, biar jdi pelajaran bagi pemilu yg akan datang. Israel aja tdk takut sama ham, masak kita masih mau di tipu. https://t.co/9VFrI591dF</t>
  </si>
  <si>
    <t>tolak milu curang habib rizieq ajak laskar bantu mahasiswa lawan aksi preman okezone nasional idcorner indonesianscout</t>
  </si>
  <si>
    <t>Tolak Pemilu Curang, Habib Rizieq Ajak Laskar Bantu Mahasiswa Lawan Aksi Premanisme : Okezone Nasional - https://t.co/cjDpb4E2cl   #IDCORNER #IndonesianScout</t>
  </si>
  <si>
    <t>yudiset16452924 boikot milu curang</t>
  </si>
  <si>
    <t>@YudiSet16452924 Boikot pemilu curang</t>
  </si>
  <si>
    <t>hebat ini pak jokowi ajak masyarakat utk awas jokowi agar tdk curang di milu nanti krn tanda kecuragan itu sdh jelas di dpn mata</t>
  </si>
  <si>
    <t>https://t.co/6KJzdJovzE HEBAT INI PAK JOKOWI MENGAJAK MASYARAKAT UTK MENGAWASI JOKOWI AGAR TDK CURANG DI PEMILU NANTI KRN TANDA2 KECURAGAN ITU SDH JELAS DI DPN MATA</t>
  </si>
  <si>
    <t xml:space="preserve">live  rakyat aksi depan kpu tolak milu curang </t>
  </si>
  <si>
    <t>LIVE‼️RAKYAT AKSI DEPAN KPU || TOLAK PEMILU CURANG‼️ https://t.co/mqWSiOF75J</t>
  </si>
  <si>
    <t>wongalasroban dendylucky24 kira  putusanya milu jalan damai sukses jurdil jadi hak angket yang menang tidak menang kalah tidak kalah mari satu bangun bangsa songsong indonesia cemas</t>
  </si>
  <si>
    <t>@WongAlasRoban @dendylucky24 Kira² putusannya nanti adalah :  Pemilu sudah berjalan damai, sukses dan Jurdil  Jadi Hak Angket tidak diperlukan lagi  Yang menang tdk menang semua, yg kalah tdk kalah semua, marilah kita bersatu kembali membangun bangsa menyongsong Indonesia Cemas 🙏  👏👏👏👏👏</t>
  </si>
  <si>
    <t>aksi demo siang jokowi mundur turun harga tolak milu curang laksana hak angket dpr ri</t>
  </si>
  <si>
    <t>*Aksi demo siang tadi 05 03 2024 meminta jokowi mundur, turunkan harga, menolak pemilu curang dan laksanakan hak angket DPR RI.* https://t.co/AqvhCGAKsD</t>
  </si>
  <si>
    <t>penyelengara milu presiden jokowi keluarga hukum mati tolak pulang khianat bangsa rusak negeri bangsat</t>
  </si>
  <si>
    <t>Penyelenggara pemilu dan presiden Jokowi sekeluarga  memang seharusnya DIHUKUM MATI. Tolak saja kepulangan pengkhianat bangsa dan  perusak negeri itu. Bangsat!</t>
  </si>
  <si>
    <t>gak heran media asing sorot wowo bikin malu negara nur1914237 awas milu curang jis vs gbk gbk sampah</t>
  </si>
  <si>
    <t>Gak heran media asing ikut sorot kasus ini, wowo bikin malu aja negara kita @Nur1914237  Awas Pemilu Curang | JIS vs GBK | 02 di GBK nyampah https://t.co/3LW5c5urZE https://t.co/9pQH0Pembp</t>
  </si>
  <si>
    <t>ndasmu kardus bro ahok orang suka mengkeritik kasih jabat asli tampak buruk ahy anak surabaya cawe</t>
  </si>
  <si>
    <t>Ndasmu kardus brooo ...kata ahok jika orang suka mengkeritik  kasi dia jabatan, nanti aslinya nampak buruk seperti ahy dan anak sby cawe2 https://t.co/tJuhMtizik</t>
  </si>
  <si>
    <t>oposisicerdas knp belok angket legal biar dpr memprgunakan hak jangan tarik mana angket hanya peristiwa tidak perlu ragu angket bisa jadi kuat legitimasi menang milu milu filksnkn cara jurdil amanah transpran</t>
  </si>
  <si>
    <t>@OposisiCerdas Knp dibelokan? Angket itu legal dan biarlah DPR memprgunakan haknya, jgn ditarik kemana2, angket hny peristiwa biasa tdk ada yg prlu diragukan, malah angket bs jd penguat legitimasi pemenang pemilu jika memang pemilu itu filksnkn scr jurdil amanah dan transpran.</t>
  </si>
  <si>
    <t>Masih percaya pemilu jujur??</t>
  </si>
  <si>
    <t>geloraco wajib hukum pidana kpu id bawaslu ri milu curang kreasi khianat demokrasi negeri lawan curang rezim jokowi untuk kembali demokrasi daulat negeri</t>
  </si>
  <si>
    <t>@geloraco Wajib hukumnya Pidana kan @KPU_ID dan @bawaslu_RI . Pemilu Curang adalah Kreasi Pengkhianat Demokrasi Negeri. Lawan Kecurangan di Rezim @jokowi utk kembalikan Demokrasi dan Kedaulatan Negeri.</t>
  </si>
  <si>
    <t>erickthohir milu adil n jujur insyaalah lahir damai</t>
  </si>
  <si>
    <t>@erickthohir Pemilu yg adil n jujur .. InsyaAllah akan melahirkan kedamaian</t>
  </si>
  <si>
    <t>picknava tq kl curang kejangalan tinggal lapor apa paslonya bagi masyarakat tuh presiden enggak milu jurdil</t>
  </si>
  <si>
    <t>@picknava_tq Kl ada kecurangan/kejanggalan ya tinggal dilaporkan aja, apapun paslonnya Bagi masyarakat tuh siapapun presiden nya gak masalah asalkan pemilu jurdil</t>
  </si>
  <si>
    <t>korupsi pesawat bukti kalo wowo enggak percaya bagai pimpin nur167 waw4 awas milu curang jis vs gbk gbk sampah</t>
  </si>
  <si>
    <t>Korupsi pesawat ini cuma bukti klo wowo gak bisa dipercaya sbgai pemimpin @Nur167_waw4  Awas Pemilu Curang | JIS vs GBK | 02 di GBK nyampah https://t.co/yNLCF3HDcv https://t.co/gA30Q8mTB7</t>
  </si>
  <si>
    <t>ethadisaputra serah berita alih isu milu curang ambil simpati minoritas buang energi</t>
  </si>
  <si>
    <t>@ethadisaputra Terserah dialah, ini berita hanya untuk pengalihan isu pemilu curang dan mengambil simpati minoritas. Buang energi</t>
  </si>
  <si>
    <t>ibrahim437363 unjsecret pdi juang dp pkb pksejahtera nasdem gerindra golkarpedia buktiny kalo milu curang</t>
  </si>
  <si>
    <t>@Ibrahim43736333 @unjsecret @PDI_Perjuangan @DPP_PKB @PKSejahtera @NasDem @Gerindra @golkarpedia mana buktiny klo pemilu curang🤔</t>
  </si>
  <si>
    <t>apabila wasit milu sdh curang pecat</t>
  </si>
  <si>
    <t>Apabila wasit pada pemilu Sdh curang,maka segera dipecat</t>
  </si>
  <si>
    <t>lawan milu curang kerja bareng rawan muncul jumlah daerah kami curang rezim dari kesam muncul kolaborasi rawan lawan stresnowati1 choymarkochoy m1n4 95</t>
  </si>
  <si>
    <t>Lawan Pemilu Curang, Kerja Bareng Relawan 01 dan 03 Bermunculan di Sejumlah Daerah.  Kami merasa dicurangi oleh rezim. Dari kesamaan ini akhirnya muncul kolaborasi antara relawan 01 dan 03 untuk sama-sama melawan."  https://t.co/rmGjHzOPzk @STresnowati1 @choymarkochoy @m1n4_95"</t>
  </si>
  <si>
    <t>suleizdn jujur kalah begitu usung amp dukung pilih label jujur tak pilih label jujur hanya pilih kalah benar salah hal  sosial uji begitu hasil milu</t>
  </si>
  <si>
    <t>@suleizdn Jujur ?  tapi tidak siap kalah Begitu juga para pengusung &amp;amp  pendukungnya  Pilihanmu kau labeli Jujur sedangkan yang tak kau pilih kau labeli tidak jujur  Hanya karena Pilihanmu kalah  Benar atau salah dalam hal² sosial akan di uji oleh waktu  Begitu juga hasil pemilu ...</t>
  </si>
  <si>
    <t>dedynurpalaka psi enggak curang serta milu logika aneh</t>
  </si>
  <si>
    <t>@DedynurPalakka Psi gk bisa curang karena peserta pemilu itu logika yang aneh..</t>
  </si>
  <si>
    <t>zer0failed indraba46861342 lucu milu serentak sarana prasarana hsl caleg aku hasil pilpres tuduh curang karena wn turun imigran ikut pilpres kalah telak hsl qc rc</t>
  </si>
  <si>
    <t>@Zer0Failed @IndraBa46861342 LUCU PEMILU dilakukan serentak SARANA dan PRASARANA sama HSL CALEG diakui HASIL PILPRES dituduh CURANG hanya krn WN KETURUNAN IMIGRAN IKUT PILPRES kalah telak (Hsl QC/RC 24 %).</t>
  </si>
  <si>
    <t>h4t14k4ln4l42 jokowi prabowo alahuakbar alah hina buat curang dunia akhirat rakyat indonesia milu jujur dapat pimpin amanah indonesia</t>
  </si>
  <si>
    <t>@H4T14K4LN4L42 @jokowi @prabowo Allahuakbar, ya Allah hinakan yang berbuat curang dunia akhirat, kami rakyat Indonesia hanya ingin pemilu yg jujur, sehingga di dapatkan pemimpin yang amanah , agar keadaan Indonesia menjadi lebih baik</t>
  </si>
  <si>
    <t>jujur juga muak sama tahun milu bjir</t>
  </si>
  <si>
    <t>jujur gua jg muak sm thn pemilu ini bjir</t>
  </si>
  <si>
    <t>alisyarief mantan wakil presiden ri jusuf kala milu milu buruk indonesia rakyat gerak tekan ketidakadilan presiden adil kondisi politik mengoyang kuas jokowi</t>
  </si>
  <si>
    <t>@alisyarief Mantan Wakil Presiden RI Jusuf Kalla. Pemilu 2024 sebagai pemilu terburuk yang pernah ada di Indonesia  Rakyat akan bergerak jika tekanan dan ketidakadilan terus terjadi.  Presiden harus berlaku adil  Kondisi politik ini bisa menggoyang kekuasaan Jokowi https://t.co/u1aMdxYsPH https://t.co/VoS9JqIl2Q</t>
  </si>
  <si>
    <t>pertama dalam sejarah pilpres paslon nepotisme menang indonesia pimpin orang cacat hukum melangar konstitusi u45 pelangar ham pimpin uzur pimpin khianat pimpin otoriter ayo rakyat satu lawan zalim milu curang</t>
  </si>
  <si>
    <t>Pertama dlm sejarah Pilpres. jika Paslon Nepotisme yg dimenangkan, Indonesia akan dipimpin orang yg:  ✅ Cacat Hukum ✅ Melanggar Konstitusi/UU45 ✅ Pelanggar HAM ✅ Pemimpin Uzur ✅ Pemimpin Pengkhianat ✅ Pemimpin Otoriter  AYO RAKYAT BERSATU LAWAN KEZALIMAN PEMILU CURANG !!!</t>
  </si>
  <si>
    <t>sycasns novocaines surymasury gutergirl dan turut melangar demokrasi deklarasi milih itu bukan hak  sedang asas milu luber jurdil alias langsung bebas rahasia jujur adil</t>
  </si>
  <si>
    <t>@sycasns @novocainesss @surymasury @gutterrgirl Dan menurutku, anda yg  jauh lebih melanggar demokrasi dengan mendeklarasikan  “MILIH 02 ITU BUKAN HAK” Sedangkan asas pemilu itu: Luber jurdil alias langsung, umum, bebas, rahasia, jujur, dan adil😂 https://t.co/EAbH40gEao</t>
  </si>
  <si>
    <t>oposisicerdas yang bilang milu curang hti fpi</t>
  </si>
  <si>
    <t>@OposisiCerdas Yang bilang pemilu curang hanya HTI dan FPI</t>
  </si>
  <si>
    <t>kompastv sayonara milu jurdil ambisi kuas akal sehat hilang malu</t>
  </si>
  <si>
    <t>@KompasTV Sayonara pemilu jurdil demi ambisi kekuasaan maka akal sehat di hilangkan, MEMALUKAN</t>
  </si>
  <si>
    <t>niyiy lalu u milu partai politik milik sempat saing adil tegakanhukum</t>
  </si>
  <si>
    <t>@niyiy Melalui UU Pemilu setiap partai politik memiliki kesempatan yang sama untuk bersaing secara adil #TegakkanHukum</t>
  </si>
  <si>
    <t>minietwets kalau enggak curang takut hak angket kan milu</t>
  </si>
  <si>
    <t>@Minietweets_ Kalau nggak curang kenapa takut di HAK ANGKET KAN PEMILU</t>
  </si>
  <si>
    <t>ryan fighter7 rusak demokrasi layak di diskualifikasi dalam milu kalo mau ikut milu sportif aja jangan kayak gaya orba kalo ikut milu dari awal sudah bukti curang mending bubar koalisi kalian publik sudah muak dengan curang yang kalian laku</t>
  </si>
  <si>
    <t>@Ryan_Fighter7 Perusak Demokrasi Layak Di Diskualifikasi Dalam Pemilu. Kalo Mau Ikut Pemilu Sportif Aja, Jangan Kayak Gaya Orba. Kalo Ikut Pemilu Dari Awal Sudah Terbukti Curang, Mending Bubarkan Koalisi Kalian. Publik Sudah Muak Dengan Kecurangan Yang Kalian Lakukan.</t>
  </si>
  <si>
    <t>Kelompok Beta Pancasila Beta NKRI Movement Tolak Hak Angket DPR RI Terkait Pemilu Curang https://t.co/rOghmJUWdw</t>
  </si>
  <si>
    <t>faizalasegaf tolak milu curang curanglawan curanglawan curanglawan</t>
  </si>
  <si>
    <t>@faizalassegaf Tolak Pemilu Curang ! #CurangLawan #CurangLawan #CurangLawan</t>
  </si>
  <si>
    <t>mau dibacking presiden enggak peduli jujur ya alah moga negeri pimpin orang amanah wakil rakyat gue enggak sehopeles milu</t>
  </si>
  <si>
    <t>Mau dibacking berapa presiden gue ga peduli jujur. Ya Allah semoga negeri ini dipimpin oleh orang yang benar-benar amanah dan mewakili rakyat. Gue ga pernah sehopeless ini cuma karena pemilu</t>
  </si>
  <si>
    <t>divhumas polri alhamdulilah milu jurdil</t>
  </si>
  <si>
    <t>@DivHumas_Polri Alhamdulillah meskipun pemilu yg JURDIL belum berlangsung</t>
  </si>
  <si>
    <t>iya iya menang gapapa yaudah enggak usah misuh misuh juga enggak dukung tapi sudah alam milu kayak begini kalo enggak menang langsung koar curang tapi tau tau periode juga santai bos</t>
  </si>
  <si>
    <t>Iya iyaa 02 menang iya, gapapa, yaudah dong yg lain gausah misuh misuh, gue jg ga dukung 02 kok, tp udh pengalaman emang tiap pemilu kaya gini kalo yg ga menang langsung koar2 ada yg curang gitu, tp tau tau 2 periode jg berlalu santai aja boss</t>
  </si>
  <si>
    <t>murtadhaone1 milu enggak curang yg curang kalah anomali inti rakyat pilih curang</t>
  </si>
  <si>
    <t>@MurtadhaOne1 Pemilu gak ada curang.. Yg curang itu yg kalah aja buat anomali dll.. Intinya rakyat memilih apanya yg curang</t>
  </si>
  <si>
    <t>reincarnasi2 vivacoid yg menang curang btalkan milu</t>
  </si>
  <si>
    <t>@reincarnasi2 @VIVAcoid Yg menang curang...02...btalkan pemilu</t>
  </si>
  <si>
    <t>ya apa pakai kpu kalau sebar saja kuesioner survey  kemarin kl begini pikir lu enggak harga pesta demokrasi amp tugas milu jujur</t>
  </si>
  <si>
    <t>Ya terus ngapain pake kpu kl gitu? Sebar aje kuesioner macam survey² kemaren. Kl gini cara berpikirnya, lu ga menghargai pesta demokrasi &amp;amp  petugas pemilu yg jujur.</t>
  </si>
  <si>
    <t>dhykwan 3 bawaslu ri kalau curang milu masif rakyat hak tolak hasil milu curang</t>
  </si>
  <si>
    <t>@DhyKwan_33 @bawaslu_RI Kalau terjadi kecurangan pemilu masif, rakyat berhak tolak hasil pemilu makanya jangan ada yang curang.</t>
  </si>
  <si>
    <t>kutu kupret one mohamadkhafid3 angkot tiap warga negara milik hak milu bebas adil jujur</t>
  </si>
  <si>
    <t>@Kutu_Kupret_One @MohammadKhafid3 ANGKOT88 Setiap warga negara memiliki hak untuk pemilu yang bebas, adil, dan jujur.</t>
  </si>
  <si>
    <t>milu buruk rip luberjurdil rip demokrasi mana ada curang semua paslon ada curang paling masif no karena libat banyak golong jabat hinga kades fuvck buat yg curang kawal rekapitulasi suara kpu amp bawaslu kawal sirekap pemiluserentak2024</t>
  </si>
  <si>
    <t>Pemilu terburuk!! RIP LUBERJURDIL, RIP DEMOKRASI DIMANA-MANA ADA KECURANG, SEMUA PASLON ADA KECURANGAN, PALING MASIF NO 02 KARENA MELIBATKAN BANYAK GOLONGAN PEJABAT HINGGA KADES. FUVCK BUAT YG CURANG!!!!  KAWAL REKAPITULASI SUARA KPU &amp;amp  BAWASLU, KAWAL SIREKAP! #PemiluSerentak2024</t>
  </si>
  <si>
    <t>milu jurdil transparan demokratis senang bahagia amin menang putar 01aminwinelection aniesbaswedan cakiminow</t>
  </si>
  <si>
    <t>Pemilu Jurdil Transparan, demokratis, senang bahagia, yakin AMIN 01 Menang satu putaran.  #01AMINwinElection  @aniesbaswedan @cakimiNOW https://t.co/Dc9MlCrPar</t>
  </si>
  <si>
    <t>tedgus ganjarpranowo aniesbaswedan klo tulis statement mbok dasar njeplak halusinasi curang tsm angka persentase dasar bukti runtut akibat milu luber jurdil iring</t>
  </si>
  <si>
    <t>@TeddGus @ganjarpranowo @aniesbaswedan Klo mau tulis statement mbok ya ada dasar yg jelas bukan asal njeplak karena halusinasi yang berlebihan. Kecurangan TSM itu tidak melihat angka/persentase,, akan tetapi berdasarkan pembuktian yang runtut sehingga mengakibatkan pemilu tidak LUBER JURDIL (ada penggiringan suara)</t>
  </si>
  <si>
    <t>yg curang teriak curang belum milu daftar curang bejibun</t>
  </si>
  <si>
    <t>Yg Curang teriak jangan curang😂 Belum pemilu aja daftar kecurangan kalian bejibun🤣</t>
  </si>
  <si>
    <t>Netralitas ASN, TNI, BIN, dan Polri menjadi kunci utama untuk memastikan proses demokrasi yang adil dan bebas dari intervensi politik. Mari bersama-sama menjaga integritas pemilu demi masa depan yang lebih baik. #PemiluAdil #pemiluaman #PemiluDamai https://t.co/ToSpr4V8Ct</t>
  </si>
  <si>
    <t>nasdem insya alah apa surya paloh sehat sukses hadir ubah indonesia adil makmur kader  nasdem dominasi oleh dalam milu aamin</t>
  </si>
  <si>
    <t>@NasDem Insya Allah pa @Surya_Paloh selalu diberi kesehatan dan kesuksesan dalam menghadirkan perubahan bagi Indonesia yang adil dan makmur serta kader² @NasDem mendominasi perolehan suara dlm pemilu 2024...  Aamiin</t>
  </si>
  <si>
    <t>Netralitas ASN, TNI, BIN, dan Polri menjadi kunci utama untuk memastikan proses demokrasi yang adil dan bebas dari intervensi politik. Mari bersama-sama menjaga integritas pemilu demi masa depan yang lebih baik. #PemiluAdil #pemiluaman #PemiluDamai https://t.co/PcX4QyX7qf</t>
  </si>
  <si>
    <t>ilustrator23 hukum penyelengara milu gagal hadir milu jurdil indonesia</t>
  </si>
  <si>
    <t>@Ilustrator23 Hukum Penyelenggara Pemilu karena gagal menghadirkan Pemilu yang JURDIL di Indonesia</t>
  </si>
  <si>
    <t>kompastv bawaslu ri enggak nyali tindak pelangaran paslon dibackup penuh ki lurah karena karena sudah setel curang milu tahan kuas moga ki lurah amp kroni puruk amp laknat</t>
  </si>
  <si>
    <t>@KompasTV @bawaslu_RI  ga akan pernah serius apalagi bernyali untuk tindak tegas pelanggaran paslon yg dibackup penuh Ki Lurah. Karena apa? Karena semua sdh disetel meskipun harus curang di pemilu demi mempertahankan kekuasaan. Semoga Ki Lurah &amp;amp  kroninya terpuruk &amp;amp  dilaknat..</t>
  </si>
  <si>
    <t>lonewolf247 abu waras ya moga tidak tapi hasil dari angket kalau bukti ada pelangaran konstitusi dalam milu bisa jadi alat bukti kuat gugat mk tdk usah kuatir kalau junjungnmu menang scara jujur maka sila mndukung hak angket</t>
  </si>
  <si>
    <t>@LoneWolf2447 @abu_waras Ya mmg tdk bisa, tp hasil dr angket klw trbukti ad pelanggaran konstitusi dlm pemilu itu bs jd alat bukti yg menguatkan gugatan ke MK. Tdk ush kuatir klw junjungnmu yakin menang scara jujur, mk silahkan mndukung hak ANGKET.</t>
  </si>
  <si>
    <t>untuk apa ada milu yang adil tanpa arah youtube</t>
  </si>
  <si>
    <t>Untuk Apa Ada Pemilu Yang Adil?! | Tanpa Arah https://t.co/L0t67DR8NH via @YouTube</t>
  </si>
  <si>
    <t>prabowo pimpin negara asing ucap selamat presiden hasil milu curang</t>
  </si>
  <si>
    <t>@prabowo Pemimpin negara.asing tidak mau ucapin selamat kepada presiden hasil pemilu curang</t>
  </si>
  <si>
    <t>glamgodes1 milu jujur hindar negara ketidakstabilan politik</t>
  </si>
  <si>
    <t>@glamgoddess11 Pemilu jujur menghindarkan negara dari ketidakstabilan politik</t>
  </si>
  <si>
    <t>dyananjani89 hidup simple yg sulit hidup orang curang milu menang</t>
  </si>
  <si>
    <t>@Dyananjani89 Hidup ini simple... Yg sulit itu hidup orang2 yg curang pemilu tapi merasa menang...</t>
  </si>
  <si>
    <t>mcpepes ai oh rahasia bahkan makan bakso artis kan konsolidasi wajar hanya curang pengelembungan tak wajar khianat milu jurdil khianat masyarakat peduli indonesia peduli ubah indonesia adil makmur</t>
  </si>
  <si>
    <t>@McPepes_AI Oh iya bukan rahasia umum Bahkan makan bakso bersama artis Kan bisa di sebut konsolidasi wajar saja Hanya dari kecurangan pengelembungan suara yg tak wajar Khianati pemilu jurdil Khianati masyarakat peduli Indonesia baik  Peduli perubahan Indonesia bersama adil makmur!!</t>
  </si>
  <si>
    <t>raye brahm sama tahun kalah angep milu curang enggak terima hasil quick count enggak percaya kpu trust isue kpu bawaslu tara kalang masyarakat</t>
  </si>
  <si>
    <t>@raye_brahm Sama aja di th 2019, yang kalah anggep pemilu curang, ga terima hasil quick count, dan ga percaya sama KPU. Trust issue dengan KPU dan Bawaslu sangat ketara sekali di kalangan masyarakat.</t>
  </si>
  <si>
    <t>harahap74 jimlyas esensi kalo milu jurdil enggak apa kalah gentleman tapi kalo indikasi terang an curang buka transparan usut adil</t>
  </si>
  <si>
    <t>@harahap74 @JimlyAs Esensinya kalo pemilu jurdil ga pa2 kalah dan akan gentleman"... tp kalo indikasinya secara terang2an curang, pasti kita minta dibuka secara transparan.. diusut secara adil"</t>
  </si>
  <si>
    <t>rockygerung rg wasit curang kalau sampai wasit kelas tarkam nama jaman orde milu kpu salah buka aneh rezim cacimaki ajaranya pakai</t>
  </si>
  <si>
    <t>@rockygerung_rg Wasitnya curang kalu sampe begitu sih,wasit kelas tarkam namanya ,jaman orde baru setiap pemilu KPU selalu di salahkan katanya kurang terbuka,anehnya rezimnya di cacimaki tapi ajarannya di pake</t>
  </si>
  <si>
    <t>milu sensitif luber jurdil cekam valentine bahagia penuh cinta romantis</t>
  </si>
  <si>
    <t>hari pemilu: serius, sensitif, luber jurdil, mencekam 🔥😡🤬🤯  hari valentine: bahagia, penuh cinta, romantis 😙💗✨🎀</t>
  </si>
  <si>
    <t>irmansyahadhy ganti ketua kpu hasil milu jurdil</t>
  </si>
  <si>
    <t>@IrmansyahAdhy Ganti ketua KPU supaya hasil pemilu JURDIL</t>
  </si>
  <si>
    <t>bakarsmith gerakan1putaran02 ulama amp rakyat dukung prabowo gibran pimpin adil tulus amp amanah paslon tugas boneka amp jongos parte nek lampir hina gen saja om bewok dukung koruptor amp setantuyul usai milu paslon proses kpk siapa dia aniesbaswedan cakiminow ganjarpranowo</t>
  </si>
  <si>
    <t>@BakarSmith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</si>
  <si>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kompastv bapak bilang kalo milu menang putar curang</t>
  </si>
  <si>
    <t>@KompasTV Bapak kau sendiri bilang kalo pemilu menang satu putaran itu curang ""</t>
  </si>
  <si>
    <t>kompastv milu bagaimana orang enggak omong curang coba</t>
  </si>
  <si>
    <t>@KompasTV setiap pemilu selalu sama , gimna orang gak ngomong curang coba 🤣</t>
  </si>
  <si>
    <t>sosmedkeras prof mahfud tidak benar kpu mata kalah orang takut kalah serang semua milu tuduh curang kalah</t>
  </si>
  <si>
    <t>@sosmedkeras Prof Mahfud :Tidak ada benarnya KPU di mata yang kalah, Orang yang takut kalah itu selalu menyerang. Semua pemilu dituduh curang oleh yang kalah.""</t>
  </si>
  <si>
    <t>demo kantor bawaslu kab sintang kalbar milu curang</t>
  </si>
  <si>
    <t>Demo di depan kantor Bawaslu kab. Sintang,kalbar, pemilu curang.. https://t.co/g0YVCRhZQF</t>
  </si>
  <si>
    <t>irmansyahadhy makanya enggak jangan milu jdinya ngeluh mulu curang tahi</t>
  </si>
  <si>
    <t>@IrmansyahAdhy Makanya kalau g siap jgn ikut pemilu jdinya ngeluh Mulu curang lah inilah itulah tai</t>
  </si>
  <si>
    <t>dragontal65984 partaisocmed bilang kpu curang ibu kalah caleg nge hasut orang enggak terima hasil milu</t>
  </si>
  <si>
    <t>@Dragontall65984 @PartaiSocmed Bilang KPU curang karena itu ibunya sendiri kalah jadi caleg di tempat nya 🤣 sekarang nge hasut orang lain buat ga terima hasil pemilu..</t>
  </si>
  <si>
    <t>setiap pemilu pihak yg kalah selalu menuduh yg menang itu curang Mahfud MD https://t.co/TrbkQemzNi</t>
  </si>
  <si>
    <t>hasbil lbs kalau masih ngeyel curang apa suruh adakan milu planet mars</t>
  </si>
  <si>
    <t>@Hasbil_Lbs Kalau msh ada yg ngeyel curang" atau apalah,suruh adakan pemilu sendiri di planet Mars sana.. 😂😂✌✌✌"</t>
  </si>
  <si>
    <t>nasdem dp pkb pksejahtera aniesbaswedan cakiminow harus usut tuntas biar jangan bias milu curang milu sdh korup</t>
  </si>
  <si>
    <t>@NasDem @DPP_PKB @PKSejahtera @aniesbaswedan @cakimiNOW Harus diusut tuntas biar jgn kebiasaan pemilu curang, baru pemilu SDH korup</t>
  </si>
  <si>
    <t>itb apasih lu omong curang konspirasi modal lihat tl seliwer klarifikasi terus diviralin noh rumah bokap jam gin ngitung lu bilang milu mostly ting b ngsat lu kalo paslon jago lu menang banyak cont</t>
  </si>
  <si>
    <t>itb! apasih lu pada ngomong curang, konspirasi, dll modal liat tl seliweran tanpa klarifikasi trus diviralin? noh sini keluar rumah. bokap gua jam segini masih ngitung dan lu bilang pemilu mostly settingan semua? b*ngsat lu! klo pengen paslon jagoan lu menang banyakin  (cont..)</t>
  </si>
  <si>
    <t>enggak percaya kerja kps tugas kps sudah kerja siang malam kata buat curang kasihan sudah hasil milu sah banyak saksi lapang rakyattolakangket kitalawan permainanelite</t>
  </si>
  <si>
    <t>ini sama aja ga percaya sama kinerja kps masa petugas kps yang uda kerja siang malam dikata berbuat curang. kasihan lah mereka. kan juga uda jelas hasil pemilu ini sah dan bnyak saksi dilapangan #RakyatTolakAngket KitaLawan PermainanElite https://t.co/WuStgwdTvU https://t.co/CPjVSscb0G</t>
  </si>
  <si>
    <t>rakyat satu tolak milu curang pemilucurang penyalahgunankekuasan abuseofpower yogyakarta</t>
  </si>
  <si>
    <t>Rakyat bersatu, tolak Pemilu curang. #PemiluCurang  #PenyalahgunaanKekuasaan  #AbuseOfPower  #Yogyakarta https://t.co/rXWDOwI5Sa</t>
  </si>
  <si>
    <t>kompastv curang milu buanyak tambah bukti pelangaran milu buanyak wir   makanya taglinenya bikin milu damai bukan milu jurdil paham</t>
  </si>
  <si>
    <t>@KompasTV Kecurangan pemilu buanyak..  Ditambah bukti pelanggaran pemilu tambah buanyakkk wirrrrrr 😵‍💫😵‍💫🤪🤪🤣🤣🤣  Makanya taglinenya kalian bikin Pemilu Damai  Bukan Pemilu Jurdil.  Paham kan..🫢🫢🫢 https://t.co/xTfmn1pohB</t>
  </si>
  <si>
    <t>alhamdulilah ortuku melek milu junjung milu jurdil</t>
  </si>
  <si>
    <t>Alhamdulillah ortuku melek soal pemilu, menjunjung tinggi pemilu yg jurdil.</t>
  </si>
  <si>
    <t>diankrtn rakyat tolak atas milu curang protes keras deklarasi menang dasar quick count diskualifikasi paslon presiden mundur makzul ayo rakyat satu lawan zalim milu curang tangkapbajinganpemilu stopkejahatanpilpres2024</t>
  </si>
  <si>
    <t>@diankrtn RAKYAT TOLAK ATAS PEMILU CURANG   1. Protes keras deklarasi kemenangan 02 hanya berdasar quick count  2. Diskualifikasi paslon 02  3. Presiden Mundur atau Dimakzulkan    AYO RAKYAT BERSATU LAWAN KEZALIMAN PEMILU CURANG !!!    #tangkapbajinganpemilu #stopkejahatanpilpres2024</t>
  </si>
  <si>
    <t>temu kotak graha gubernur sulawesi utara curang milu struktur sistematis masif kalian percaya milu jalan jujur adil pemilu2024 kpu pilpres2024 bawaslu quickcount tps kps</t>
  </si>
  <si>
    <t>Ditemukan 500 kotak suara di Graha Gubernur Sulawesi Utara  Kecurangan Pemilu sudah terstruktur sistematis dan masif.  Kalian percaya kalau pemilu berjalan jujur dan adil.  #pemilu2024 #kpu #pilpres2024 #bawaslu #quickcount  #tps #kpps https://t.co/xgj7kblcif</t>
  </si>
  <si>
    <t>andriagust9281 anakkolong salah logika tanya milu milu curang ini kanalitnuk sun feb tanyakanrl jujur anjir habis milu kepala sakit gara gara surat</t>
  </si>
  <si>
    <t>@AndriAgust92281 @__AnakKolong Kesalahan logika..   “ Pertanyaannya mengapa masih juga mau ikut pemilu kalau tahu pemilu akan curang?  ";0;1;0;0;in;1733792907231178752;1759211984799813881;KanalitnuK78;https://twitter.com/KanalitnuK78/status/1759248263646200122
Sun Feb 18 16:05:29 +0000 2024;1759247773160132858;@tanyakanrl Jujur anjir abis pemilu pala gua sakit gara gara surat suara itu 😭"</t>
  </si>
  <si>
    <t>gen gibran delegasi tanzania tekan pelaksanan milu adil pondasi demokrasi kuat stabil indonesia</t>
  </si>
  <si>
    <t>@gen_gibran Delegasi Tanzania menekankan pentingnya pelaksanaan pemilu yang adil sebagai pondasi demokrasi yang kuat dan stabil di Indonesia</t>
  </si>
  <si>
    <t>partaisocmed juandihaloho tiap milu curang milu kalah teriak curang sudah kalah curang</t>
  </si>
  <si>
    <t>@PartaiSocmed @juandihaloho Disetiap pemilu pasti ada kecurangan, pada pemilu 2024 ini yang kalah teriak curang. Sudah kalah curang lagi.🥴😂🤪</t>
  </si>
  <si>
    <t>dahnilanzar coba milu laku sesuai asas luber dan jurdil gak kayak gin kan jadi yang menang quick count kok enggak menang aneh</t>
  </si>
  <si>
    <t>@Dahnilanzar COBA PEMILU 2024 DILAKUKAN SESUAI ASAS LUBER DAN JURDIL .. GAK KAYAK GINI KAN JADINYA.    YANG MENANG QUICK COUNT ko gak yakin banget MENANG .. ANEH</t>
  </si>
  <si>
    <t>mari wujud milu jujur harlotbijakmemilih</t>
  </si>
  <si>
    <t>Mari wujudkan pemilu yang jujur #HARLOTBIJAKMEMILIH https://t.co/XYx7xBkgOT</t>
  </si>
  <si>
    <t>please re twet baru tau nik dukcapilkdn kpu id bawaslu ri beras milu kpu bawaslu cringe curang tps dpt nik sumber</t>
  </si>
  <si>
    <t>Please re tweet Baru tau ada NIK 0000 0000 0000 0000 @DukcapilKDN @KPU_ID @bawaslu_RI Beras pemilu KPU Bawaslu Cringe curang TPS DPT NIK Sumber https://t.co/x27FmvCjDz https://t.co/RRVr2ui4ML</t>
  </si>
  <si>
    <t>klo ketua kpu idak netral milu adil</t>
  </si>
  <si>
    <t>Klo ketua KPU nya aja idak netral bagaimana mungkin pemilu bisa adil??</t>
  </si>
  <si>
    <t>uki23 lu parte kere dana kampanye dengan promosi edan an curang elu nglakuin curang dengan nadahkan tangan terima dana enggak halal ngaku aku njeng laku curang lu seblom milu</t>
  </si>
  <si>
    <t>@Uki23 Lu parte kere dapat dana darimana buat kampanye dgn promosi edan2an itu bukan bagian dari kecurangan ya. Elu sendiri nglakuin kecurangan dgn nadahkan tangan trima dana gk halal cuk. Ngaku ngaku njeng. Kelakuan curang lu dimulai sejak seblom pemilu</t>
  </si>
  <si>
    <t xml:space="preserve">laut manusia jis ikan sinyal jangan main api  laku curang milu rakyat lawan curang rezim paslon milu harus sadar pihak niat curang tidak kepada rakyat </t>
  </si>
  <si>
    <t>Lautan Manusia di JIS,  Berikan Sinyal Jangan “Bermain Api” dengan Melakukan Kecurangan Pemilu.  “Rakyat akan melawan kecurangan yg dilakukan rezim atau paslon yg ikut pemilu. Seharusnya disadari oleh pihak-pihak yg berniat curang dan tdk baik kpd rakyat”  https://t.co/7lEHRu5ZBI https://t.co/TAhbAPdwg8</t>
  </si>
  <si>
    <t>kalo bantu negara enggak jadi presiden kenapa pakai cara kotor manipulatif kayak wowo p cadangan12 awas milu curang jis vs gbk kumpulakbarjis01 pestarakyat02</t>
  </si>
  <si>
    <t>klo mau bantu negara, gak harus jd presiden kan? knp harus pakai cara-cara kotor dan manipulatif kyk yg dilakukan oleh wowo? @p_cadangan12  Awas Pemilu Curang | JIS vs GBK | #KumpulAkbarJIS01 #PestaRakyat02 https://t.co/OxlOOVgSjF https://t.co/fjzlYpcCIz</t>
  </si>
  <si>
    <t>brigade01arwan1 aniesbaswedan cakiminow zainul munas imansyukri milu jurdil cipta pimpin legitimed aniesbaswedan cakiminow zainul munas imansyukri kampusbergerak rakyatmakinmuak</t>
  </si>
  <si>
    <t>@Brigade01Arwan1 @aniesbaswedan @cakimiNOW @zainul_munas @imansyukri Pemilu harus jurdil menciptakan pemimpin yang legitimed @aniesbaswedan  @cakimiNOW  @zainul_munas  @imansyukri  #KampusBergerak #RakyatMakinMuak</t>
  </si>
  <si>
    <t>tvonenews alih isu milu curang</t>
  </si>
  <si>
    <t>@tvOneNews Pengalihan isu pemilu curang..</t>
  </si>
  <si>
    <t>fadlanuwar rakyat sadar milu rakyat tipu milu curang semakn arogan kali rakyat ditipulagi milu curang lanjut tukang bohong tipu presiden</t>
  </si>
  <si>
    <t>@fadlannuuwaar Rakyat harus sadar sudah 2 kali PEMILU 2014 dan 2019 rakyat ditipu dengan Pemilu curang, semakkn lama semakin arogan sekarang untuk ke 3 kalinya rakyat ditipulagi dengan Pemilu  curang 2024,  ini akan berlanjut  kalau tukang bohong  dan penipu jadi presiden</t>
  </si>
  <si>
    <t>jumat maret puluh ribu masa amp mahasiswa mulai datang kepung gedung dpr ri tuntut hak angket tolak hasil milu curang benar ledak tak bendung tumpah ruah masa amp mahasiswa kepung gedung dpr ri bro mantap jan jos tenan bro</t>
  </si>
  <si>
    <t>JUMAT 1 MARET 2024 Puluhan Ribu Massa &amp;amp  Mahasiswa Mulai Berdatangan KEPUNG Gedung DPR RI👍👍💪 Menuntut HAK ANGKET dan TOLAK Hasil PEMILU CURANG. Benar2 MELEDAK TAK TERBENDUNG Tumpah Ruah Massa &amp;amp  Mahasiswa Kepung Gedung DPR RI Bro MANTAP Jan JOS Tenan Bro 💙🤍❤💚👍👍👍👍💚❤🤍💙 https://t.co/u7vSNFSSPx</t>
  </si>
  <si>
    <t>milu adil transparan kunci hindar peralahan hasil pilih ganjar pranowo bukti mensejahterakan rajabom31 kitaadalahtiga bangabersamagpmd</t>
  </si>
  <si>
    <t>Pemilu yang adil dan transparan adalah kunci untuk menghindari peralahan hasil pemilihan. Ganjar Pranowo, terbukti mensejahterakan @rajabom31  #KitaAdalahTiga #BanggaBersamaGPMMD https://t.co/2eLs3O9VoN</t>
  </si>
  <si>
    <t>terlalu dosa di milu lemah hal salah buat apa jujur kampung kecuranganya masive</t>
  </si>
  <si>
    <t>Terlalu banyak dosa. Di pemilu ini, karena saya lemah, saya hanya bisa melihat hal yg salah tanpa mampu berbuat apapun. Jujur di kampung, kecurangannya sangat massive.</t>
  </si>
  <si>
    <t>oposisicerdas bisa sudah kena sogok anak milu curang</t>
  </si>
  <si>
    <t>@OposisiCerdas Bisa jadi sdh kena sogokan anak kecil saja tahu pemilu curang</t>
  </si>
  <si>
    <t>boediantar4 hartono17 gak bosan milu kalah teriak curang kubu curang kenapa ngotot pengin diangap jujur</t>
  </si>
  <si>
    <t>@Boediantar4 @hartono1777 Gak bosen ya tiap pemilu kalah terus teriak2 curang?  Kubu kalian juga sama2 curang, knp ngotot pengin dianggap paling jujur?</t>
  </si>
  <si>
    <t>san ozil transparansi milu jujur bangun kepercayan masyarakat pemilujujur</t>
  </si>
  <si>
    <t>@san_ozil Transparansi dalam pemilu jujur membangun kepercayaan masyarakat #PemiluJujur</t>
  </si>
  <si>
    <t>pksejahtera jujur milu lembar kasih kps ku tanam paku pks aku enggak dwngar bacot kanan kiri semua pks</t>
  </si>
  <si>
    <t>@PKSejahtera Jujur pemilu kali ini. 5 lembar yg dikasih kpps semua ku tanam paku di PKS. Aku gak mau dwngar bacot kanan dan kiri. Semua PKS</t>
  </si>
  <si>
    <t>bismilahirahmanirahim moga besok milu jalan lancar jujur damai moga alah pimpin jujur amanah tangung amin</t>
  </si>
  <si>
    <t>Bismillahirrahmanirrahim Semoga besok pemilu berjalan lancar, jujur, dan damai Semoga Allah berikan pemimpin yg jujur, amanah dan tanggung jawab, aamiin</t>
  </si>
  <si>
    <t>alfatih212426 salah jokowi indikasi milu curang presidenya</t>
  </si>
  <si>
    <t>@alfatih212426 Salahkan @jokowi apabila terindikasi Pemilu Curang karena dia Presidennya saat ini.</t>
  </si>
  <si>
    <t>abrsamad rizalnidtn mari kawal milu jujur adil</t>
  </si>
  <si>
    <t>@AbrSamad @rizalnidttn Mari kita kawal bersama agar pemilu jujur dan adil.</t>
  </si>
  <si>
    <t>mahasiswa tolak milu curang alami intimidasi mahasiswa akan bungkus karung savedemokrasi</t>
  </si>
  <si>
    <t>https://t.co/0e2bdkBhJe  MAHASISWA PENOLAK PEMILU CURANG ALAMI INTIMIDASI, MAHASISWA AKAN DIBUNGKUS KARUNG #SaveDemokrasi</t>
  </si>
  <si>
    <t>msaid didu yusrilihza mhd panik tanda bukti buat curang klau laku enggak panik amp diam milu bongkar curang batal jgn ikut saran mk hal ikut main siap kpu bawaslu lembaga survey amp mk</t>
  </si>
  <si>
    <t>@msaid_didu @Yusrilihza_Mhd 02 panik tanda membuktikan adanya perbuatan curang. Klau bukan mereka pelaku gak perlu panik &amp;amp  diam saja. Pemilu 2024 harus dibongkar kecurangan batalkan 02. Jgn ikuti saran 02 ke MK itu sama hal ikuti permainan yg sudah disiapkan seperti 2019. KPU, Bawaslu, lembaga survey &amp;amp  MK</t>
  </si>
  <si>
    <t>presiden sirekap tukang sirekap aku salah sirekap gambar ee capres menang kuat nyusun program makan siang ini tanda hitung milu sirekap milu curang libat cawe cawe jalan</t>
  </si>
  <si>
    <t>Presiden Sirekap,  tukang Sirekap ngaku salah, Sirekap hanya gambaran. Ee capres dibuat sudah menang, diperkuat pula sudah nyusun program makan siang.  Ini pertanda bahwa hitungan pemilu Sirekap, pemilu curang, terlibatnya cawe cawe tetap dijalankan.</t>
  </si>
  <si>
    <t>yang curang kuasa dik paslon rayan menang milu quick count umum tanggal feb</t>
  </si>
  <si>
    <t>Yang curang itu jelas penguasa dik kan Paslon 02 sudah perayaan kemenangan sehari setelah pemilu , quick count pengumuman tgl 5 feb 2024 https://t.co/YODaDptcjT</t>
  </si>
  <si>
    <t>lanjur basah jebur lanjur retak retak pdi juang ganjarpranowo mohmahfudmd tolong lancar hak angket hak interpelasi dpr ri now sekarang tolak milu curang sirekap grace natalie bas</t>
  </si>
  <si>
    <t>Terlanjur basah ya sudah jebur sekalian... Terlanjur retak ya sudah retak sekalian...  @PDI_Perjuangan @ganjarpranowo @mohmahfudmd tolong segera lancarkan hak angket atau dan hak interpelasi @DPR_RI Now ! Sekarang! Tolak Pemilu Curang!  Sirekap Grace Natalie pak Bas https://t.co/PLCicDWPJM</t>
  </si>
  <si>
    <t>muslim antipki9 kalau heran milu kaum curang kuasa republik</t>
  </si>
  <si>
    <t>@Muslim_AntiPKI9 Kalau begini jangan heran tiap pemilu kaum curang akan terus menguasai Republik ini.</t>
  </si>
  <si>
    <t>up up up   gerak nasional koalisi selamat demokrasi seru kepada semua komponen masyarakat untuk ikut aksi tolak milu curang besok maret di dpr ri amp kpu  segera makzul jokowi dalam tempo yang singkat singkat   peoplepowermakzulkanjokowi</t>
  </si>
  <si>
    <t>UP UP UP✊️✊️  GERAKAN NASIONAL KOALISI PENYELAMAT DEMOKRASI MENYERUKAN KEPADA SEMUA KOMPONEN MASYARAKAT UNTUK IKUT AKSI TOLAK PEMILU CURANG,BESOK 5 MARET 2024 DI DPR RI&amp;amp KPU✊️  SEGERA MAKZULKAN JOKOWI DALAM TEMPO YANG SESINGKAT SINGKATNYA✊️✊️ #PeoplePowerMakzulkanJokowi https://t.co/j3bSPgxYUm</t>
  </si>
  <si>
    <t>milu diangap curang mereka yang kalah</t>
  </si>
  <si>
    <t>Pemilu dianggap Curang oleh Mereka Yang Kalah</t>
  </si>
  <si>
    <t>netralitas aparatur sipil negara asn hal jaga awas milu pilih jalan jujur fairplay adil pemilu2024amandamai sukseskanpemilu2024 pemilu2024kondusif asnetral</t>
  </si>
  <si>
    <t>Netralitas Aparatur Sipil Negara (ASN) merupakan hal yang perlu terus dijaga dan diawasi, agar Pemilu/Pemilihan dapat berjalan secara jujur (fairplay) dan adil  #Pemilu2024AmanDamai #SukseskanPemilu2024 #Pemilu2024kondusif #asnnetral https://t.co/3GXzrDDO4I</t>
  </si>
  <si>
    <t>ds yantie mongo kalau hak angket milu ulang mongo kalo tetap ungul koar curang sampai paslon menang</t>
  </si>
  <si>
    <t>@DS_yantie Monggo sih klau mau hak angket.mau pemilu ulang ya monggo.tapi nanti kalo 02 tetep unggul,apa masih koar curang sampe paslon 01 atau 03 menang?????"</t>
  </si>
  <si>
    <t>achonk amr2 up berita enggak angket milu curang isu begini keluar rezim mudah tebak</t>
  </si>
  <si>
    <t>@Achonk_Amr2 Up terus berita gak angket pemilu curang, isu ginian biasa dikeluarkan Rezim, mudah ketebak</t>
  </si>
  <si>
    <t>pesawat mirage sehrsnya jadi aset tahan alas tindak korupsi noturproblemduh awas milu curang demokrasidamaitanpahoax ber1beraniberubah pestarakyat02</t>
  </si>
  <si>
    <t>Pesawat Mirage 2000-5 sehrsnya jd aset pertahanan kita, bukan alasan buat melakukan tindakan korupsi @noturproblemduh  Awas Pemilu Curang #DemokrasiDamaiTanpaHoax #Ber1BeraniBerubah #PestaRakyat02 https://t.co/8Rwnoyf86V https://t.co/7dttCBCD4P</t>
  </si>
  <si>
    <t>xquitave begini lho mak lampir milu jalan jurdil nama demokrasi jalan demokrasi rusak pelangaran tuntut susah erti an erti dibedain an suara sampah</t>
  </si>
  <si>
    <t>@xquitavee gini lho mak Lampir, kalau pemilu berjalan dengan jurdil itu namanya demokrasi juga berjalan dengan baik. Demokrasi akan rusak manakala ada pelanggaran2, dan itu yang dituntut.  ya memang susah antara ngerti dan ikut2an ngerti itu dibedaiin, yg penting ikut2an bersuara. Sampah!</t>
  </si>
  <si>
    <t>miduk17 jadi kenya menang rakyat tentu pilih enggak terima milu curang hal puji jika calon hal sebut menang</t>
  </si>
  <si>
    <t>@Miduk17 Jadi anda pengennya yg menang siapa? Rakyat sudah menentukan pilihan tapi anda gak mau terima. Pemilu itu semua curang dan melakukan hal2 yg tidak terpuji. Jika anda juga mencalonkan diri, anda akan melakukan hal2 tsb agar anda bisa menang. 🙏🙏🙏</t>
  </si>
  <si>
    <t>pdemokrat tatanan negara sudah rusak sejak tahun trakhir akibat kuasa pmimpin hasil curang kcurangan milu ini  jika ini juga mereka lolos kuasa batal selesai sudah negara ini siap seperti kpemimpinan ataturk turki</t>
  </si>
  <si>
    <t>@PDemokrat Tatanan negara sdh rusak sjk 10 thn trakhir akibat berkuasanya pmimpin hasil curang. Kcurangan pemilu 2024 ni yg ke 3×, jk ni masih jg mrk lolos berkuasa tanpa ada pembatalan, selesai sdh negara ni. Siap2 sprt kpemimpinan Ataturk di Turki.</t>
  </si>
  <si>
    <t>Netralitas ASN, TNI, BIN, dan Polri menjadi kunci utama untuk memastikan proses demokrasi yang adil dan bebas dari intervensi politik. Mari bersama-sama menjaga integritas pemilu demi masa depan yang lebih baik. #PemiluAdil #pemiluaman #PemiluDamai https://t.co/Qd9dxo0Y7G</t>
  </si>
  <si>
    <t>beri milu hak mayoritas kitamasbowo kitagbran cipta negeri adil gaya02memangpaten pakbowo tegaslugas</t>
  </si>
  <si>
    <t>Beri suara dalam pemilu adalah hak kita, mayoritas menginginkan KITAMaSBOWO KITAGBRan untuk menciptakan negeri ini makin adil.  #Gaya02MemangPaten PAKBOwo TegasLUGAS https://t.co/QUhExuzigF</t>
  </si>
  <si>
    <t>detikcom bayang kalau kpu bawaslu sekarang tidak awas masy rusak milu milu paling curang amburadul sudah beli kuasa oligarki nepotisme mending bikin milu ulang</t>
  </si>
  <si>
    <t>@detikcom .. bayangin klau KPU Bawaslu skrg ini tdk sungguh di awasi masy -- rusakk pemilu kali ini --- ini pemilu pling curang Amburadul karena semuanya sdh di beli penguasa oligarki nepotisme !!! -- ' mending bikin pemilu ulang --!!!!"</t>
  </si>
  <si>
    <t>bhauser betul mari cipta milu jujur adil pemiluharusadem</t>
  </si>
  <si>
    <t>@BHauser Betul banget Mari ciptakan pemilu yang jujur dan adil. #PemiluHarusAdem</t>
  </si>
  <si>
    <t>hanya orang sebab prof memanfatkan kuas dengan terang terang tidak curang dalam politik tapi milu brutal dpr ri dpdri rakyatindonesia bemseindonesia</t>
  </si>
  <si>
    <t>Hanya satu orang penyebabnya prof,memanfaatkan kekuasaan dgn tidak benar dan terang - terangan,tdk ada yg tidak curang dlm politik,tp Pemilu 2024 amat sangat brutal. @DPR_RI @DPDRI #RakyatIndonesia  #BEMseindonesia</t>
  </si>
  <si>
    <t>gerak rakyat lawan milu curang galak</t>
  </si>
  <si>
    <t>Gerakan Rakyat untuk Melawan Pemilu Curang harus makin di Galakan...!!!!</t>
  </si>
  <si>
    <t>curang muncul presiden takut enggak tindak milu orang berani curang berani curang rujuk peristiwa</t>
  </si>
  <si>
    <t>kecurangan ini muncul dari presiden sendiri. takutnya kalau ini ga ditindak, sangatlah memungkinkan jika pemilu yang akan datang orang lain akan lebih berani untuk mencurangi. kenapa berani curang? pasti mereka akan merujuk ke peristiwa yg sudah-sudah.</t>
  </si>
  <si>
    <t>Netralitas ASN, TNI, BIN, dan Polri menjadi kunci utama untuk memastikan proses demokrasi yang adil dan bebas dari intervensi politik. Mari bersama-sama menjaga integritas pemilu demi masa depan yang lebih baik. #PemiluAdil #pemiluaman #PemiluDamai https://t.co/PrrX21V4Zb</t>
  </si>
  <si>
    <t>kumpar yg fokus kawal proses milu bersih jujur adil shg hasil apa cermin pilih rakyat aminajadulu aminpalingsiapuntukindonesia aminsatukanindonesia</t>
  </si>
  <si>
    <t>@kumparan Yg penting sekarang fokus dulu dan kawal proses pemilu ini supaya bersih, jujur, adil shg hasilnya, apapun itu, mencerminkan pilihan rakyat. #AMINAjaDulu #AminPalingSiapUntukIndonesia #AMINSatukanIndonesia</t>
  </si>
  <si>
    <t>w3ewe milu wadah ekspresi demokratis mari isi pikir</t>
  </si>
  <si>
    <t>@w3ewe Pemilu adalah wadah ekspresi demokratis mari kita isi suara dan pemikiran kita</t>
  </si>
  <si>
    <t>adearmando61 jurdil enggak gw heran kubu sono milu belakang sd-smp milu tekan milu jurdil banget gue dengar konotasi milu damai cuma era jkw sampai sekarang istilah up milu jurdil</t>
  </si>
  <si>
    <t>@adearmando61 Jurdil nggk? Gw heran sama kubu ono, dalam pemilu kebelakang bahkan waktu saya SD-SMP setiap kali mau pemilu penekanan pemilu itu pasti ke jurdil, jarang bet gw dengar konotasi pemilu damai. Cuma di era jkw smpai skrg istilah ini lebih di up daripada pemilu jurdil</t>
  </si>
  <si>
    <t>saksi satumejatheforum episode hari tuju milu mau menang jangan curang budiman tanuredjo narasumber kompastv</t>
  </si>
  <si>
    <t>Saksikan #SatuMejaTheForum episode 20 HARI MENUJU PEMILU, MAU MENANG, JANGAN CURANG!", bersama Budiman Tanuredjo beserta sejumlah narasumber, sesaat lagi di @KompasTV!  📺: https://t.co/rUTSoY7Gv2 https://t.co/BHa0FCP4fS"</t>
  </si>
  <si>
    <t>hipohan silah jokowi dukung paslon one man one vote jurdil integritas milu mari kawal milu fairplay</t>
  </si>
  <si>
    <t>@hipohan Silahkan aja Jokowi dukung Paslon 02, hanya saja harus ingat one man one vote" dan harus jurdil serta berintegritas pemilu 2024. Mari kawal pemilu fairplay."</t>
  </si>
  <si>
    <t>brigade01arwan1 aniesbaswedan cakiminow zainul munas imansyukri milu jurdil</t>
  </si>
  <si>
    <t>@Brigade01Arwan1 @aniesbaswedan @cakimiNOW @zainul_munas @imansyukri Pemilu jurdil</t>
  </si>
  <si>
    <t xml:space="preserve">sama rakyat treak  milu jangan curang sejak terap wakil kerah kepdes aparat negara bansos ugal an rakyat treak dengar enggak sekarang bicara rakyat dengar  </t>
  </si>
  <si>
    <t>Sama aja Rakyat treak² Pemilu Jangan Curang Sejak dari Penerapan Wakil Pengerahan KepDes dan juga Aparat Negara BanSos Ugal²an....  Rakyat treak gitu kalian DENGAR ga? . Sekarang kalian bicara supaya Rakyat mendengar? 😡🔥🇮🇩</t>
  </si>
  <si>
    <t>kok calon presiden libat korupsi ini serius lelucon npniken awas milu curang demokrasidamaitanpahoax ber1beraniberubah pestarakyat02</t>
  </si>
  <si>
    <t>Kok bisa ya ada calon presiden yg terlibat kasus korupsi? Ini seriusan atau cuma lelucon? @Npniken  Awas Pemilu Curang #DemokrasiDamaiTanpaHoax #Ber1BeraniBerubah #PestaRakyat02 https://t.co/oTQJV8bT5u https://t.co/yZAVAtwr4v</t>
  </si>
  <si>
    <t>sukses milu milu jurdil pelangaran tolakpasloncacatetik rakyatmakinmuak aniesbaswedan cakiminnow</t>
  </si>
  <si>
    <t>Sukses Pemilu 2024 ... Pemilu yg Jurdil ... tanpa adanya pelanggaran #TolakPaslonCacatEtik #RakyatMakinMuak @aniesbaswedan @cakiminNOW https://t.co/ZEupfAwSwj</t>
  </si>
  <si>
    <t>ajengcute16 sp nasdem kaleng seperti ahy demorkrat gabung koalisi rusak demokrasi dukung milu curang sejarah catat</t>
  </si>
  <si>
    <t>@ajengcute16__ SP dan Nasdem bukan kaleng2 spt AHY dan Demorkrat bergabung dengan koalisi perusak demokrasi dan pendukung pemilu curang. Sejarah akan mencatat.</t>
  </si>
  <si>
    <t>doktertifa geloraco milu dipanityain kpu bawaslu duet sindikat jahat milu jurdil</t>
  </si>
  <si>
    <t>@DokterTifa @geloraco pemilu yg dipanityain kpu dan bawaslu..duet sindikat menjahati pemilu dan suara jurdil</t>
  </si>
  <si>
    <t>bangsaygsujud hitung sirekap resmi dari kpu rakyat kawal milu dari sirekap gampang akses krn banyak enggak sesuai henti lah kalo dari hitung sirekapnya jurdil rakyat enggak berisik</t>
  </si>
  <si>
    <t>@BANGSAygSUJUD Penghitungan sirekap itu resmi dr KPU, rakyat kawal pemilu ya dr sirekap itu, gampang diakses. Krn byk yg ga sesuai akhirnya minta dihentikan. Lah, kalo dr awal penghitungan sirekapnya jurdil, rakyat ga akan berisik.</t>
  </si>
  <si>
    <t>Penyelenggaraan Pemilu telah terlaksana dengan baik dan demokratis. Jangan kita kotori pesta demokrasi dengan provokasi tuduhan kecurangan Pemilu. #tolakhakangket #jagademokrasi #damaipascapemilu #tolakprovokasi #Pemilu2024 https://t.co/cz7bCsCxNO</t>
  </si>
  <si>
    <t>dolcelate pinjemsendal murtadhaone1 ya paslonya bagai rakyat indonesia satu harap milu damai jurdil luber</t>
  </si>
  <si>
    <t>@dolceeelate @pinjemsendal @MurtadhaOne1 Ya siapapun paslonya, kita sbg rakyat Indonesia bersatu berharap pemilu damai, jurdil dan luber.</t>
  </si>
  <si>
    <t>anjing dirty vote itu kompilasi data ngeri semua bikin runut awam begini paham kotor milu takut banget hei tapi keren banget jujur</t>
  </si>
  <si>
    <t>Anjing lah Dirty Vote tu kompilasi data paling ngeri. Semua dibikin runut bagi yang awam gini jadi paham sekotor apa pemilu tahun ini. TAKUT BANGET HEI, TAPI KEREN BANGET JUJUR😭</t>
  </si>
  <si>
    <t>niyiy dengan u milu proses pilih transparan adil</t>
  </si>
  <si>
    <t>@niyiy Dengan adanya UU Pemilu, proses pemilihan umum menjadi lebih transparan dan adil</t>
  </si>
  <si>
    <t>liputan6dotcom aneh pikir hak angket usul menelisik pelaksanan milu apakah jurdil sesuai dengan atur u hal laku klarifikasi kait aplikasi sirekap polemik masyarakat</t>
  </si>
  <si>
    <t>@liputan6dotcom Aneh cara berpikirnya , hak angket diusulkan karena ingin menelisik pelaksanaan pemilu . Apakah sudah dilakukan secara Jurdil  sesuai dgn aturan UU juga ada hal yg harus di lakukan klarifikasi terkait soal aplikasi Sirekap yg membuat polemik di masyarakat .</t>
  </si>
  <si>
    <t>sukehirorey jagaakalsehat brother djon walo enggak tentu menang kalah tapi sistem milu enggak beres selidik pidana curang sanksi salah sistem satu aspek curang atau salah aspek ini bahaya kalo maf selesai perkara</t>
  </si>
  <si>
    <t>@sukehirorey @JagaAkalSehat @brother_djon Walo g menentukan menang kalah, Tapi bila ada sistem pemilu yg jelas g beres harus diselidiki. Pidanakan bila memang ada kecurangan. Sanksi bila ada kesalahan sistem. Satu aspek curang ato salah, bisa jadi aspek lain sama. Ini bahaya kalo cuma maaf dan selesai perkara</t>
  </si>
  <si>
    <t>zulkiflilubis69 mantep maju terus kawal milu jurdil dmi bangun indonesia adil dan integritas</t>
  </si>
  <si>
    <t>@ZulkifliLubis69 Manteep...maju trus...kawal pemilu yg JURDIL...dmi membangun indo yg adil dn berintegritas</t>
  </si>
  <si>
    <t>andria757 demo min konsisten ganti laku daerah jkt dpr daerah dprd manfatkan momentum demo orasi amp longmarch informasi kepada masyarakat lewat kait kondisi negeri ajak juang lawan milu curang rezim korup</t>
  </si>
  <si>
    <t>@Andria75777 1. Demo min. 14 hari konsisten, bergantian 2. Lakukan di seluruh daerah, JKT di DPR, daerah di DPRD 3. Manfaatkan momentum demo orasi &amp;amp  longmarch  informasikan kpd seluruh masyarakat yg dilewati terkait kondisi negeri ini. Ajak sama2 berjuang melawan Pemilu curang  rezim korup</t>
  </si>
  <si>
    <t>democrazymedia yg harus evaluasi itu otak ketua kpu id dengan cara scener otax impeach jokowi klo milu jurdil jokowi sumber curang dari a nude of power</t>
  </si>
  <si>
    <t>@democrazymedia Yg HARUS DIEVALUASI ITU OTAKNYA KETUA @KPU_ID dgn Cara SCENNER OTAX!  IMPEACH JOKOWI  ! Klo ingin PEMILU JURDIL  ! Jokowi sumber kecurangan dr segala a nude of power !</t>
  </si>
  <si>
    <t>dapat profesor pintar tapi culas intrik curang diangap jujur adil dungu orang milu damai bukan milu jujur adil damai jujur adil tapi jujur adil damai</t>
  </si>
  <si>
    <t>Dapat profesornya pinter. Tapi melihat keadaan yang culas dan intrik curang dianggap jujur dan adil itu dungu.  Orang ini ingin pemilu damai. Bukan ingin pemilu yang jujur, adil.  Damai belum tentu jujur dan adil. Tapi dengan ada  jujur dan adil memastikan akan adanya kedamaian.</t>
  </si>
  <si>
    <t>kita hormat kalau proses jujur jelas s amp k terima hasil milu proses yang jujur kan proses umum jujur</t>
  </si>
  <si>
    <t>Kita Hormati Kalau Prosesnya Jujur"  Jelas banget ada S&amp;amp K untuk menerima hasil pemilu, yaitu PROSES YANG JUJUR  Kan sudah banyak dilihat bagaimana proses sejak awal sampai pengumuman. JUJUR?"</t>
  </si>
  <si>
    <t>bikin rakyat senang kpu di hukum mati biar tidqk siksa rakyat mulu capek ke tps ngantri lalu suara di manipulasi bahagia tuju dukung banget kalau penyelengara milu curang di hukum mati baru damilihat video al tiktok</t>
  </si>
  <si>
    <t>BIKIN RAKYAT SENAANG🤗 KPU  DI HUKUM MATI !  BIAR TIDQK  MENYIKSA RAKYAT  MULU. CAPEK !  KE TPS ,NGANTRI ,LALU SUARA DI MANIPULASI  BAHAGIA ,SETUJU  MENDUKUNG BANGET KALAU PENYELENGGARA PEMILU CURANG DI HUKUM MATI .BARU  DAMILihat video ALL! #TikTok https://t.co/cSBdl9Q1pz</t>
  </si>
  <si>
    <t>muncul desak hasyim asy  ari harus pecat jabat ketua kpu ri ini alasanya koalisi masyarakat sipil kawal milu demokratis desak hasyim asy  ari pecat jabatanya kpu pemilu2024 tvonenews lengkap</t>
  </si>
  <si>
    <t>Muncul Desakan Hasyim Asy‘ari Harus Dipecat dari Jabatan Ketua KPU RI, Ini Alasannya  Koalisi Masyarakat Sipil Kawal Pemilu Demokratis desak Hasyim Asy‘ari dipecat dari jabatannya #KPU #Pemilu2024 #tvOnenews  Selengkapnya: https://t.co/upu9EO4DUv https://t.co/upu9EO4DUv</t>
  </si>
  <si>
    <t>rcyberproj0 gerindra gibran twet prabowo projo pusat handoko241 falda81 rakyat bukti bukan survey mudah an milu nantu jalan jujur curang paslon dukung kuasa presiden tp presiden takdir sudah tulis</t>
  </si>
  <si>
    <t>@RcyberProj0 @Gerindra @gibran_tweet @prabowo @Projo_Pusat @handoko2411 @FALDA81 Rakyat yg membuktikan, bkn survey.. Mudah2an pemilu nantu bisa berjalan jujur dan tanpa kecurangan, meski ada paslon yg di dukung penguasa/presiden!! Tp presiden itu adalah takdir yg sdh tertulis di atas sana,</t>
  </si>
  <si>
    <t>pesawat bekas bikin negara bangkrut bagaimana nanti dngn angaran besar nyraksn awas milu curang jis vs gbk gbk sampah</t>
  </si>
  <si>
    <t>Pesawat bekas aja bisa bikin negara bangkrut, gimana nnti dngn anggaran yg lebih besar? @nyraaksn_  Awas Pemilu Curang | JIS vs GBK | 02 di GBK nyampah https://t.co/yEXUGsZifA https://t.co/mHakaJjgam</t>
  </si>
  <si>
    <t>ch chotimah2 jangan dengar rusak jurdil milu bela fanatik kn</t>
  </si>
  <si>
    <t>@ch_chotimah2 Jangan dengarkan suara perusak  jurdil pemilu dan pembela fanatik KKN 2024</t>
  </si>
  <si>
    <t>roman paqr hak angket dpr kena milu mrpkn salah jalan konstitusional yg dapat tempuh sesuai dgn pasal ayat u no tahun untuk selidik atas bijak presiden dalam jamin pelaksanan milu jujur adil sesuai konstitusi</t>
  </si>
  <si>
    <t>@roman_paqr Hak Angket DPR Mengenai Pemilu Mrpkn Salah satu jalan Konstitusional Yg Dapat Ditempuh Sesuai Dgn pasal 77 ayat 3 UU no 27 thn 2009. Untuk melakukan penyelidikan Atas kebijakan Presiden dlm menjamin Pelaksanaan Pemilu jujur dan adil sesuai Konstitusi. https://t.co/uFdNNLPpnx</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</si>
  <si>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https://t.co/wYYv5JYW45</t>
  </si>
  <si>
    <t>ratumedia20 milu tertib langkah bina tatanan politik demokratis</t>
  </si>
  <si>
    <t>@RatuMedia20 Pemilu yang tertib adalah langkah untuk membina tatanan politik yang demokratis</t>
  </si>
  <si>
    <t>msaid didu kenapa takut agusyudhoyono hak angket sah amp konstitusional hak dapat kuasa presiden bahwa penyelengaran milu banyak curang tipu suara rakyat amp tidak adil dalam penyelengaranya bukti jokowi harus makzul paham ya</t>
  </si>
  <si>
    <t>@msaid_didu Kenapa takut @AgusYudhoyono? Hak Angket sah &amp;amp  konstitusional, Hak menyatakan pendapat ke Penguasa/Presiden bhw selama penyelenggaraan PEMILU 2024 bnyk terjadi Kecurangan MENIPU SUARA RAKYAT &amp;amp  TIDAK ADIL DALAM PENYELENGGARAANYA  Buktinya banyak. Jokowi hrs dimakzulkan dulu,paham y</t>
  </si>
  <si>
    <t>survei bukti mayoritas publik puas hadap milu aku jurdil tentangkita</t>
  </si>
  <si>
    <t>...Survei Membuktikan, Mayoritas Publik Puas Terhadap Pemilu 2024 dan Akui Jurdil https://t.co/ix5qRjSCwL via @TentangKita.co</t>
  </si>
  <si>
    <t>sadar enggak politikus mulut wc cemplung teriak curang milu jujur lalu sekarang posisi atas angin angin puting beliung jual cerita terima kalah hormat rakyat satu lu sampah politik paijo</t>
  </si>
  <si>
    <t>Sadar ngak para politikus mulut wc cemplung di 2019 pernah merasa teriak curang? Pemilu tidak jujur? Lalu skrng mereka posisi diatas angin (angin puting beliung) jual cerita terima kekalahan, hormati suara rakyat, harus bersatu" lu juga sampah politik dulu paijo"</t>
  </si>
  <si>
    <t>warga bawa kotak lewat arus sungai deras capai pelaksanan milu jujur adil adab tapi daya kpu id jokowi rusak harap rakyat curang menang melangengkan kuasa</t>
  </si>
  <si>
    <t>Warga membawa kotak suara melewati arus sungai yang deras demi tercapainya pelaksanaan pemilu yang jujur,adil dan beradab. Tapi apa daya @KPU_ID dan jokowi merusak semua harapan RAKYAT dengan cara curang untuk menang untuk melanggengkan kekuasaannya. https://t.co/XssloPyF0n</t>
  </si>
  <si>
    <t>tempodotco oh nama milu jujur adil negara demokrasi intimidasi indikasi curang milu makzul suara kabar legislatif</t>
  </si>
  <si>
    <t>@tempodotco oh jadi begini ini yg namanya pemilu jujur adil di negara demokrasi.. intimidasi terjadi karena ingin mengungkapkan indikasi kecurangan pemilu.. pemakzulan sudah lama disuarakan.. apa kabar legislatif 🙄</t>
  </si>
  <si>
    <t>henti layar viralkan tau bahwa jahat milu nyata harus tolak hasil milu curang</t>
  </si>
  <si>
    <t>jangan berhenti di layar anda, viralkan agar semua tau bhw kejahatan pemilu itu nyata hrs tolak hasil pemilu curang.</t>
  </si>
  <si>
    <t>agnesintia kita juang milu jujur kualitas</t>
  </si>
  <si>
    <t>@agnessintiaa Kita berjuang untuk pemilu yang jujur dan berkualitas</t>
  </si>
  <si>
    <t>denysiregar7 pdi juang kpu id tarik partai ambil sikap hadap masalah kait milu moga cari solusi adil transparan</t>
  </si>
  <si>
    <t>@Dennysiregar7 @PDI_Perjuangan @KPU_ID Menarik melihat partai mengambil sikap tegas dalam menghadapi permasalahan terkait pemilu. Semoga semua pihak dapat bekerja sama untuk mencari solusi yang adil dan transparan. 🙏🏼</t>
  </si>
  <si>
    <t>anas pnk90 gara masa tanding demo bikin kacau krn bayar untuk bikin kacau tempat masa tanding juga enggak nurani kalo banyak orang sudah lansia suara harap milu jurdil amp dengar rakyat</t>
  </si>
  <si>
    <t>@anas_pnk90 Gara2 ada massa tandingan, demo dibikin kacau. Krn mereka dibayar memang utk bikin kekacauan ditempat. Massa tandingan ini jg ga punya nurani, klo di sini ada byk orang yg sdh lansia yg masih pingin ikut bersuara berharap pemilu ini bisa jurdil &amp;amp  mau mendengarkan suara rakyat</t>
  </si>
  <si>
    <t>miduk17 sukses bawa maju indonesia armas moga tani makmur dapat rakyat tingkat partai anak muda kuat begitu positif jhon milu fair adil rakyat tuhan</t>
  </si>
  <si>
    <t>@Miduk17 Kesuksesan membawa kemajuan menuju Indonesia Armas. Semoga petani makmur pendapatan rakyat meningkat partai anak muda semakin kuat. Begitu melihat positif saja Jhon. Pemilu fair adil suara rakyat suara Tuhan.</t>
  </si>
  <si>
    <t>gatau peras enggak kubu enggak kampanye milu jurdil putar mulu diomongin</t>
  </si>
  <si>
    <t>Gatau ini perasaan gua aja apa gak, kubu 02 gak pernah berkampanye pemilu yang jurdil, yang ada satu putaran mulu yg diomongin</t>
  </si>
  <si>
    <t>yang omong milu curang cureng otaknlo istirahat butuh istirahat pikir</t>
  </si>
  <si>
    <t>Yang ngomong PEMILU CURANG CURENG, otaknlo di istirahatkan dulu, mungkin butuh istirahat  baru setelah itu gunakan untuk berpikir</t>
  </si>
  <si>
    <t>obay kusut1981 kpu id joko wi bilang jangan teriak teriak indikasi curang dalam milu lapor bawaslu lapor ke bawaslu</t>
  </si>
  <si>
    <t>@Obay_Kusut1981 @KPU_ID Joko wi bilang jgn teriak teriak kalau ada indikasi curang  dlm Pemilu,laporkan ke Bawaslu katanya,terus kalau udah di laporkan Ke Bawaslu,mereka bisa apa..?😀😀😀</t>
  </si>
  <si>
    <t>fahrihamzah eh fahrihamzah lu prabowo amp jokowi main curang milu</t>
  </si>
  <si>
    <t>@Fahrihamzah Eh @Fahrihamzah ....apa menurut lu @prabowo &amp;amp  @jokowi bermain curang dalam pemilu 2024 ini?</t>
  </si>
  <si>
    <t>malika6027 sangat dukung sekali aksi demo tuntut milu curang cuman trauma sama demo sudah enggak didgerin dan demo punya prinsip sila demo entar capek sendiri yauda bubar begitu tanpa hasil</t>
  </si>
  <si>
    <t>@Malika6027 Sangat mendukung skli aksi demo menuntut pemilu curang..cmn trauma sm demo yg udh2..gak bakal didgerin dn yg di demo py prinsip..silakan demo ntr capek sndri..yauda bubar gtu aja tnpa hasil</t>
  </si>
  <si>
    <t>semangat juang tanpa kenal usia demi demokrasi jujur adil bukan milu penuh curang</t>
  </si>
  <si>
    <t>Semangat juang yang tinggi. Tanpa kenal usia. Demi Demokrasi yang jujur dan adil. Bukan pemilu yang penuh kecurangan.</t>
  </si>
  <si>
    <t>aksi masa maret kawal hak angket tolak milu curang</t>
  </si>
  <si>
    <t>Aksi Massa 5 Maret 2024, Kawal Hak Angket dan Tolak Pemilu Curang 2024 https://t.co/OecX6gea3p</t>
  </si>
  <si>
    <t>milu jurdil luber never</t>
  </si>
  <si>
    <t>pemilu jurdil dan luber never</t>
  </si>
  <si>
    <t>kalau milu damai curang kunci</t>
  </si>
  <si>
    <t>Kalau mau pemilu damai jangan curang ..itu kuncinya .. https://t.co/sUSd2FVyr4</t>
  </si>
  <si>
    <t>bawaslu ri kpk ri tolong video harap buka mata gati hurani menyelengarakan milu jurdil jangan takut jokowi kuasa</t>
  </si>
  <si>
    <t>@bawaslu_RI @KPK_RI  tolong video ini harap bisa membuka mata gati hurani kalian untuk bisa menyelenggarakan pemilu yang jurdil, Jangan takut dengan Jokowi yang sedang berkuasa.</t>
  </si>
  <si>
    <t>Pemilu Curang: Diskualifikasi Paslon 02, Pemilu Diulang, atau Perang? https://t.co/zJfc9khzC6</t>
  </si>
  <si>
    <t>kemarin koar koar milu ln curang mana nih bajing kalian semua</t>
  </si>
  <si>
    <t>kemaren yg koar koar PEMILU LN 03 CURANG MANA NIH?  BAJINGAN KALIAN SEMUA.</t>
  </si>
  <si>
    <t>politik main andai jujur paslon main dirty nyaris caleg main politik uang kalo clean sistem milu rubah dpr enggak juatru percaya jokowi orang dia lawan main</t>
  </si>
  <si>
    <t>ini soal politik, soal siapa yg bermain. Seandainya kita mau jujur, semua paslon main dirty. Nyaris semua caleg main politik uang. Kalo mau clean, sistem pemilu dirubah. DPR nggak mau. saya juatru semakin percaya @jokowi org baik. Dia melawan permainan lama</t>
  </si>
  <si>
    <t>ayo kawal milu bersih jurdil</t>
  </si>
  <si>
    <t>Ayoooo....kawal pemilu yang bersih dan jurdil</t>
  </si>
  <si>
    <t>tvonenews milu diakualifikasi curang blog</t>
  </si>
  <si>
    <t>@tvOneNews Pemilu diakualifikasi yg curang blog</t>
  </si>
  <si>
    <t>gerak rakyat lawan makzul jokowi pecat amp penjara ketua kpu amp bawaslu jabat negara asn kepala desa laku curang milu ganti ketua kpu amp bawaslu laku milu ulang yang jurdil diskualifakasi prabowo-gibran indonesia jujur amp adil</t>
  </si>
  <si>
    <t>GERAKAN RAKYAT MELAWAN   1. Makzulkan Jokowi  2. Pecat &amp;amp  Penjarakan Ketua  KPU &amp;amp  BAWASLU Pejabat Negara , ASN,  Kepala Desa Pelaku Kecurangan Pemilu 3. Ganti Ketua KPU &amp;amp  BAWASLU dan Lakukan Pemilu Ulang Yang JURDIL  4. Diskualifakasi Prabowo-Gibran   INDONESIA JUJUR &amp;amp  ADIL</t>
  </si>
  <si>
    <t>aryprasetyo85 07koteka 03 nakula anakkolong memoryusang islah bahrawi miduk17 mikuroq vita avp ingat pesan pak mahfud md orang yang takut kalah itu selalu serang semua milu itu tuduh curang oleh yang kalah</t>
  </si>
  <si>
    <t>@Aryprasetyo85 @007koteka @03__nakula @__AnakKolong @_memoryusang @islah_bahrawi @Miduk17 @mikuroQ @vita_AVP Ingat pesan Pak Mahfud MD: ORANG YANG TAKUT KALAH ITU SELALU MENYERANG. SEMUA PEMILU ITU DITUDUH CURANG OLEH YANG KALAH"."</t>
  </si>
  <si>
    <t>snjayajongrang dukunghakangket milu curang milu curang biar tempur parlemen jangan sampai rakyat tempur jalan hasil umum menang milu kpu tidak bisa batal angket sahkan mk</t>
  </si>
  <si>
    <t>@snjayajonggrang 02 #DukungHakAngket yg katanya Pemilu Curang 2024 sekaligus Pemilu Curang 2019 biar tempur di parlemen jgn smpe rakyat tempur dijalan, toh hasilnya Pengumuman pemenang pemilu KPU tdk bs dibatalkan Angket apalagi disahkan MK</t>
  </si>
  <si>
    <t>brigade01arwan1 aniesbaswedan cakiminow zainul munas imansyukri milu jurdil hasil pimpin legitimed anisbaswedan cakiminow</t>
  </si>
  <si>
    <t>@Brigade01Arwan1 @aniesbaswedan @cakimiNOW @zainul_munas @imansyukri Pemilu harus jurdil agar menghasilkan pemimpin yang legitimed @AnisBaswedan  @cakimiNOW</t>
  </si>
  <si>
    <t>sutanmangara bagi urus saksi simpan salin foto c1 ganda filenya banyak simpan beda backup bukti mari kawal milu tolak milu curang</t>
  </si>
  <si>
    <t>@sutanmangara Bagi pengurus dan saksi yang simpan salinan/foto C1, gandakan filenya banyak-banyak dan simpan di tempat yang berbeda-beda agar bisa jadi backup untuk bukti di kemudian hari, mari kawal pemilu dan tolak pemilu curang 💪</t>
  </si>
  <si>
    <t>doktertifa sengketa milu curang enggak tau bawa mana adu perintah bapak adu mk paman harap kepada tuhan maha gala</t>
  </si>
  <si>
    <t>@DokterTifa Sengketa pemilu curang, nggak tau mau di bawa kemana, ngadu ke pemerintah ada bapak, ngadu ke MK ada paman, hanya berharap kpd tuhan yg maha atas segala galanya...</t>
  </si>
  <si>
    <t>sopekbalap sutanmangara emng kenyat milu wkwkwk prof mahfud menang curang kalah wkwkwkw</t>
  </si>
  <si>
    <t>@sopekbalap @sutanmangara Emng kenyataan nya seperti itu setiap pemilu. Wkwkwk kan kata prof mahfud aja, yg menang akan selalu terlihat curang oleh yg kalah. Wkwkwkw</t>
  </si>
  <si>
    <t>before and after milu nih ngebuat pening ya jujur milu pusing tiga paslon lebih kurang konten dukung bikin gampang stimulus kayak ayo pilih</t>
  </si>
  <si>
    <t>before and after pemilu nih ngebuat makin pening yh, jujur sebelum pemilu pusing milih siapa karena ketiga paslon punya kelebihan dan kekurangan masing2 apalagi konten yang pendukungnya buat juga yg bikin gampang terstimulus kek ayo pilih mereka" https://t.co/AnvtemokrI"</t>
  </si>
  <si>
    <t>burhanmuhtadi sudah milu jujur adil dukung hak angket ruang luas selidik saji bukti uji dugan curang kurang milu prakondisi h</t>
  </si>
  <si>
    <t>@BurhanMuhtadi Sudah seharusnya semua pihak yg menginginkan pemilu yg jujur dan adil, mendukung hak angket, yg akan memberikan ruang yg lebih luas pada penyelidikan, penyajian bukti2 dan pengujian dugaan2 kecurangan atau kekurangan pemilu 2024, baik prakondisi, hari H, dan setelahnya.</t>
  </si>
  <si>
    <t>ini loh maksud ngata ini orang capek sekolah tapi enggak ada otak curang bicara surat manipulasi curang belum milu sistematis</t>
  </si>
  <si>
    <t>Ini loh maksud gue ngata2in orang yang cape2 sekolah tp gaada otaknya. Curang bukan hanya bicara surat suara" yg di manipulasi. Kecurangan yg dilakukan itu sudah jauh dilakukan dari sblm pemilu, sangat sistematis. https://t.co/frtqedWSpe"</t>
  </si>
  <si>
    <t>malika6027 klo milu jujur apa rakyat demo jilid jilid curang brutal ugal ugalan parah ironis sekali</t>
  </si>
  <si>
    <t>@Malika6027 KLO pemilu jujur ngapain rakyat demo berjilid jilid setiap hari pasti ada kecurangan secara brutal ugal ugalan paraaaaaaaaaaahhh ironissss sekaliiiiiiii....</t>
  </si>
  <si>
    <t>tapi jujur aku takut sama milu</t>
  </si>
  <si>
    <t>tp jujur ak tkut sma pemilu kali ini..</t>
  </si>
  <si>
    <t>sekarang cepat aku menang kami taruh harap kepada kpu tapi sikap tolak hasil hitung milu hasil hitung curang kami tidak terima ketidakadilan amp ketidakjujuran prabowo</t>
  </si>
  <si>
    <t>Sekarang minta cepat2 di akui menang 🤭  Kami masih menaruh harapan kepadamu (KPU). Tapi sikap saya yg jelas saya akan menolak hasil penghitungan pemilu. Hasil penghitungan yang curang. Kami tdk bisa menerima ketidakadilan &amp;amp  ketidakjujuran," kata Prabowo https://t.co/KcmtzICzpj"</t>
  </si>
  <si>
    <t>ajdtaw yradianto mudah n orang jujur lembaga kpu milu jujur dan adil damai siklus tahun</t>
  </si>
  <si>
    <t>@ajdtaw @YRadianto mudah2n masih banyak orang jujur dalam lembaga KPU pemilu jujur dn adil serta damai ingat ini hanya siklus 5 thn</t>
  </si>
  <si>
    <t>bd baskoro gea asa tuju milu martabat proses calon pemilihin hitung bkn milu damai tapi milu jujur adil damai wil folow pasti jurdil kalau jalan sesuai norma pasti martabat</t>
  </si>
  <si>
    <t>@bd_baskoro @gea_asa Setuju, semua ingin pemilu bermartabat dari proses pencalonan sampai pemilihin bahkan berhitungan.  Bkn hanya pemilu damai Tapi pemilu yang jujur dan adil, damai will follow.  Pastikan sudah jurdil atau belum. Kalau semua berjalan sesuai norma, kita bisa pastikan itu bermartabat.</t>
  </si>
  <si>
    <t>tni polri pj pubik amp asn adalah bag integral dari rakyat karena lahir dari tkr orang tua tengah khidupanya yuk kita kawal tni polri pj publik amp asn terus netral milu hindar disintegrasi nkri akbt konflik horizontal curang tak jurdil biar rakyat bebas pilih</t>
  </si>
  <si>
    <t>TNI/Polri/Pj. Pubik &amp;amp  ASN adlh bag integral dr rakyat, krn lahir dr TKR, para ortu ditengah khidupannya, yuk kt kawal TNI/Polri/ Pj. Publik &amp;amp  ASN trus Netral di pemilu 2024, hindari disintegrasi NKRI, akbt konflik horizontal bila ada curang tak jurdil. Biarkan rakyat bebas pilih.</t>
  </si>
  <si>
    <t>rapat baris tolak milu curang kawal c1 finish kita putar juang ubah belum selesai</t>
  </si>
  <si>
    <t>Rapatkan barisan TOLAK PEMILU CURANG.  Kawal C1 sampai finish.  Kita lanjut putaran 2. Perjuangan kita untuk perubahan blm selesai.</t>
  </si>
  <si>
    <t>alah pusing banget milu sekarang jujur takut enggak bayang kalo paslon menang terus presiden wakil presiden indonesia tahun depan hidup entar bagaimana</t>
  </si>
  <si>
    <t>ya allah pusing bgt sama masa pemilu skrg, jujur takut dan ga kebayang kalo paslon itu menang trus jadi presiden dan wakil presiden indo selama 5th kedepan. hidup gue ntar gimana ya nanti😭😭</t>
  </si>
  <si>
    <t>wowo bnr-bnr politis klasik suka janji manis tapi enggak bukti udah capek deh gaya politik kayak begini pacaraidane awas milu curang jis vs gbk kumpulakbarjis01 pestarakyat02</t>
  </si>
  <si>
    <t>wowo itu bnr-bnr politisi klasik yg suka janji manis tp nggak ada buktinya Udah capek deh sama gaya politik kayak gini @pacaraidane  Awas Pemilu Curang | JIS vs GBK | #KumpulAkbarJIS01 #PestaRakyat02 https://t.co/Hxb4IRPzAd https://t.co/AjgyjifBH4</t>
  </si>
  <si>
    <t>bismilah esok jangan lupa coblos partai pks partai amanah jujur amp bertangung kalo bantu bukan milu tapi pks bantu orang cukup sy sudah rasai masya   bekasiutara bekas</t>
  </si>
  <si>
    <t>Bismillah esok jgn lupa coblos partai PKS insyaallah partai yg amanah jujur &amp;amp  bertanggung jawab, serta klo ada bantuan bkn pas ada pemilu doang, tpi hari2 biasa PKS terkadang selalu membantu org yg bercukupan. Sy sdh ngerasain sendiri. Masyaaallah. 01🙏🏻🇲🇨 #bekasiutara  #bekasi https://t.co/QXXSagJQVy</t>
  </si>
  <si>
    <t>grenpeaceid sudah elemen bangsa cipta milu sejuk damai jurdil</t>
  </si>
  <si>
    <t>@GreenpeaceID Sudah saatnya semua elemen Bangsa untuk menciptakan Pemilu sejuk, damai dan Jurdil.</t>
  </si>
  <si>
    <t>kalau milu jurdil korbanya tak moga dosa salah almarhum ah beban kepada penyelengara milu rezim zalim laknatulah alaih tungu azab alah kami doa cepat kpu id bawaslu ri tempodotco</t>
  </si>
  <si>
    <t>Kalau pemilu jurdil, korbannya takkan sebanyak ini. Semoga dosa dan kesalahan almarhum/ah dibebankan kpd penyelenggara pemilu dan rezim zalim laknatullah alaih ini. Tunggulah saatnya. Azab Allah bagi kalian itu pasti. Kami doakan agar dipercepat. @KPU_ID @bawaslu_RI @tempodotco</t>
  </si>
  <si>
    <t>serius front-pdr laksana hak angket milu curang makzul jokowi</t>
  </si>
  <si>
    <t>Serius? Front-PDR: Laksanakan Hak Angket Pemilu Curang dan Makzulkan Jokowi</t>
  </si>
  <si>
    <t>miduk17 saya tuju tolak hasil milu pileg banyak caleg pdip main curang</t>
  </si>
  <si>
    <t>@Miduk17 Saya Setuju... Tolak Hasil Pemilu Pileg... Banyak caleg PDIP main curang....</t>
  </si>
  <si>
    <t>abdulrachimks ayo wujud jelas milu jujur adil</t>
  </si>
  <si>
    <t>@AbdulRachimmks Ayo wujudkan untuk kejelasan pemilu jujur adil</t>
  </si>
  <si>
    <t>bsbukit sbyudhoyono kl sudah kasih tulang langsung jilat majikan ayah anti milu curang anak tuju milu curang</t>
  </si>
  <si>
    <t>@BSbukit @SBYudhoyono Kl udh dikasih tulang lgsg jilat majikan. Ayahnya anti pemilu curang. Anaknya setuju pemilu curang. 👍👍</t>
  </si>
  <si>
    <t>jujur engap ngawal hasil milu selagi dki sama sumbar menang kayak rasa obat dikit engapnya dom sumbar dom dki</t>
  </si>
  <si>
    <t>Jujur, walau gue engap banget ngawal hasil pemilu, tapi selagi dki sm sumbar masih menang, kayak ngerasa terobati dikit engapnya (soalnya gue dom sumbar dan dom dki) 😭</t>
  </si>
  <si>
    <t>kumpar kalo milu tidak jujur tidak masuk kategori picu gejolak politik</t>
  </si>
  <si>
    <t>@kumparan Kalo Pemilu yg tdk jujur itu...tdk masuk kategori pemicu gejolak politik??</t>
  </si>
  <si>
    <t>partaisocmed enggak film ini milu curang menang kuasa oligarki sampah sampah buzer kayak lu enak terima duit haram grasrot tetap kerja keras tindas</t>
  </si>
  <si>
    <t>@PartaiSocmed ga usah ada itu film juga ni pemilu udah curang, siapapun yg menang yg berkuasa tetap oligarki, sampah sampah buzzer kaya elu yg enak nerima duit haram, lah kita yg grassroot? tetep kerja keras sambil ditindas</t>
  </si>
  <si>
    <t>hansolo dukung penuh hak angket milu curang biadap</t>
  </si>
  <si>
    <t>@hansssolo dukung penuh HAK ANGKET.. pemilu curang 02 biadappp</t>
  </si>
  <si>
    <t>siapa bisa jamin orang melangar etika berat amp hubung famili dengan penyelengara milu super curang abad campur urus itu titip daging kepada anjing cc bui oficial bemkm ugm dukunghakangketdpr dukunghakangketdpr</t>
  </si>
  <si>
    <t>Siapa yg bs jamin org yg melanggar etika berat &amp;amp  punya hubungan famili dg penyelenggara pemilu super curang abad ini, tidak ikut campur urusan itu? Itu sih sama saja menitipkan daging kpd anjing. Cc @BEMUI_Official @bemkm_ugm #DukungHakAngketDPR #DukungHakAngketDPR</t>
  </si>
  <si>
    <t>wakil rektor i uncen ajak mahasiswa sukses milu jonathan waroromi sebut hal perhati mahasiswa pertama hak pilih sesuai hati nurani kawal jala milu jujur adil</t>
  </si>
  <si>
    <t>Wakil Rektor III Uncen Ajak Mahasiswa Sukseskan Pemilu  Jonathan Waroromi menyebut ada dua hal penting yang harus diperhatikan mahasiswa. Pertama, kata dia, menggunakan hak pilih sesuai hati nurani dan  ikut mengawal jalannya Pemilu dengan jujur dan adil https://t.co/3CxuGLfZq4</t>
  </si>
  <si>
    <t>foxyid1 marahichsan sudah kak enggak usah laden gue bokap gue ya memang milu teriak curang curang nyokap gue milu teriak curang</t>
  </si>
  <si>
    <t>@Foxyid1 @MarahIchsan udh kak,gausah diladenin,gw nanya ke bokap gw yah emng pemilu ada yang teriak curang curang sering" kata nyokap gw setiap pemilu mah ada aja yang teriak curang"</t>
  </si>
  <si>
    <t>meyumeyume1 dedynurpalaka prabowo bukan quick count tapi real count komen masih belepotan sudah sok an kita lu kali pesta hapy milu curang enggak jurdil hapy</t>
  </si>
  <si>
    <t>@MeYumeYume1 @DedynurPalakka @prabowo Bukan quick count tp real count, komen msh belepotan" sdh "sok2an".Kita?Lu aja kale yg pesta happy2.Pemilu curang dan gak jurdil kok happy2."</t>
  </si>
  <si>
    <t>msobri9 demi bangsa milu jurdil lawan curang gembos gantungmatiketuakpu hakangketbergulir</t>
  </si>
  <si>
    <t>@msobri99 Demi bangsa dan pemilu jurdil, saatnya melawan kecurangan yg terjadi...tapi jangan gembos ya...  #GantungMatiKetuaKPU  #HakAngketBergulir</t>
  </si>
  <si>
    <t>pasmantap apa malu milu jujur jujur nya enggak curang</t>
  </si>
  <si>
    <t>@__PASMANTAP ngapain malu, emang ada pemilu yg jujur sejujur²nya gak ada kecurangan sama sekali ??</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</si>
  <si>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https://t.co/tffVFQ5FYl</t>
  </si>
  <si>
    <t>tvonenews duh salah lirik presiden ente gaji rakyat bos harus ente marah sama gk becus bikin milu jurdil</t>
  </si>
  <si>
    <t>@tvOneNews Duh ini salah satu yg ingin dilirik presiden' kali ya, ente digaji rakyat bos hrusnya ente marah Sama mereka yg GK becus bikin pemilu yg JURDIL</t>
  </si>
  <si>
    <t xml:space="preserve">dedimulyadi71 jujur ikut kdm abdi kecewa milu apa bau kdm saya keluarga enggak lirik sekarang </t>
  </si>
  <si>
    <t>@DediMulyadi71 Jujur selaku pengikut KDM abdi kecewa  ... dulu mah tiap ada pemilu apapun ,.. asal berbau KDM sy sekeluarga ga akan lirik yg lain  .. skrg entah lah :(</t>
  </si>
  <si>
    <t>ratus serta aksi tuntut perintah jalan milu demokratis curang nusantara adadikompas</t>
  </si>
  <si>
    <t>Ratusan peserta aksi menuntut pemerintah menjalankan Pemilu 2024 dengan demokratis dan jauh dari kecurangan. #Nusantara #AdadiKompas  https://t.co/w6bu6wyIkT</t>
  </si>
  <si>
    <t>berizik milu menang menang jujur bersih protest</t>
  </si>
  <si>
    <t>@BBerizik Pemilu itu siap menang kalau menang nya jujur dan bersih kalau tidak harus di protest</t>
  </si>
  <si>
    <t>khoiron034087 bokulos memang gawat milu tidak jurdil milu jurdil harga mati</t>
  </si>
  <si>
    <t>@Khoiron03334087 @bokulos_ Memang gawat kalau pemilunya tdk jurdil. Pemilu jurdil harga mati.</t>
  </si>
  <si>
    <t>asli jujur gue kangen banget sama fyp kpop drakor akun sosmed gue tapi gue enggak bisa tenang jir sama milu tumben gue antusias sama politik gila memang gila panik goya2024 asalbukan02</t>
  </si>
  <si>
    <t>Asli jujur gw kangen bgt sm fyp Kpop/Drakor di akun semua sosmed gw. Tapi gw gabisa tenang2 aja jirrr sm pemilu kali ini. Tumben juga gw jadi seantusias ini sm politik. Gila emg gilaaaa. #panik #Goya2024 #asalbukan02</t>
  </si>
  <si>
    <t>jujur tau unhan milu enggak tau wkakak</t>
  </si>
  <si>
    <t>jujur aku tau unhan aja juga pas pemilu ini🙂 sebelumnya gatau wkakak</t>
  </si>
  <si>
    <t>tempodotco ini tanda tanda kuasa dengan halang apa usaha menang lawan jegal jahat masif sesuai dengan janji janji bawa milu jujur adil fair nyatanua lawan sabotase kerpeluanya</t>
  </si>
  <si>
    <t>@tempodotco Inilah tanda tanda penguasa dgn segala cara akan menghalangi apapun  agar usaha kemenangan lawan dijegal, ini sungguh kejahatan yang masif,  tidak sesuai dgn janji janjinya membawa pemilu yg jujur, adil dan fair, tapi nyatanua lawan disabotase apa kerpeluannya.</t>
  </si>
  <si>
    <t>poljokesid bawaslu ri kpu id memang milu enggak curang</t>
  </si>
  <si>
    <t>@PolJokesID @bawaslu_RI @KPU_ID emg pemilu pernah 100% gak curang?</t>
  </si>
  <si>
    <t>dew0w1snu ganjarpranowo mohmahfudmd bagi rakyat kalah menang milu jujur mohon terang angket</t>
  </si>
  <si>
    <t>@Dew0W1snu @ganjarpranowo @mohmahfudmd Sebagian rakyat...bukan soal kalah menang yang penting PEMILU JUJUR...maka mohon TERANG via ANGKET???</t>
  </si>
  <si>
    <t>sampai kps pas pakai kpu panwas bawaslu jalan tugas dengan jujur bawa makan minum rumah antisipasi jadi banyak mati milu</t>
  </si>
  <si>
    <t>Sampaikan kepada seluruh kpps, pps, ppk, kpu  panwas, bawaslu yg benar-benar menjalankan tugas dg jujur dan benar, supaya membawa makan dan minum dari rumah, untuk mengantisipasi kejadian seperti banyaknya kematian pada pemilu 2019 dulu...</t>
  </si>
  <si>
    <t>denbagus betawi bigbaby189 doankwarto kpu id wkwkwk kakak sirekap bentuk curang milu sistem input data masalah tapin milu suka aneh bilang curang curang markup sistem bug</t>
  </si>
  <si>
    <t>@denBagus_betawi @bigbaby189 @DoankWarto @KPU_ID WKWKWK, cukup ngakak melihat sirekap merupakan bentuk kecurangan pemilu padahal memang sistem input datanya masih bermasalah karena baru diterapin di pemilu kali ini. kadang suka aneh, mau dibilang curang tapi curangnya katanya ada markup, padahal emang sistemnya ada bug 🤣</t>
  </si>
  <si>
    <t>oleh m rizal fadilah umat siap perang jika milu curang hajar sikat</t>
  </si>
  <si>
    <t>Oleh: M Rizal Fadillah • Umat Siap Perang Jika Pemilu Curang: Hajar dan Sikat https://t.co/89uE8BTf2M</t>
  </si>
  <si>
    <t>politikindon islah bahrawi psu tdk hapus upaya buat curang hal b ajuk pelangaran milu</t>
  </si>
  <si>
    <t>@politikindon @islah_bahrawi PSU TDK bisa menghapus upaya dan perbuatan curang. Hal ini b harus tetap di ajukan sebagai pelanggaran Pemilu.</t>
  </si>
  <si>
    <t>masinton yg ajar curang milu sekarang balik kubu curang sama ajar curang</t>
  </si>
  <si>
    <t>@Masinton Yg ngajarin curang waktu pemilu yg dulu2 siapa?  Sekarang berbalik kubumu di curangi ma yg dulu pernah kau ajari curang dulu</t>
  </si>
  <si>
    <t>pemilucurangrakyatrevolusi tolak quick count dan real count kpu di tv kpu lembaga independen kpu tugas penyelengara milu jujur kpu tidak tugas untuk mengelembungkan salah paslon kpu khianat musuh rakyat tidak independen fahami</t>
  </si>
  <si>
    <t>#PemiluCurangRakyatRevolusi  TOLAK QUICK COUNT DAN REAL COUNT KPU DI TV.  KPU itu lembaga independen   KPU tugasnya penyelenggara PEMILU yg jujur   KPU tdk ada tugas utk menggelembungkan suara salah satu paslon / 02  KPU adalah penghianat musuh rakyat jika tdk INDEPENDEN  FAHAMI https://t.co/oMkaxwyQmZ</t>
  </si>
  <si>
    <t>abu waras kalau bukti ini curang kategori kriminal pidana berat bijak angaran ratus trilion wang negara skandal penyelengara milu rusak peringkat</t>
  </si>
  <si>
    <t>@abu_waras Kalau bisa untuk membuktikan,.. Ini bukan soal Curang sudah termasuk kategori kriminal  pidana berat, yang membuat kebijakan dengan anggaran ratusan Trilion wang Negara, dengan bermacam macam skandal dari penyelenggara pemilu yang Rusak di mulai dari peringkat awal dan akhir.</t>
  </si>
  <si>
    <t>zaryhendrik lah tuju dengan yusril yusril gak bantah fakta ada dirty vote diirty vote propaganda sbgi warning pemyelemgar milu tidak curang jadi fitnah</t>
  </si>
  <si>
    <t>@zarryhendrik Lah memang setuju dgn Yusril, disini Yusril Gak Membantah Fakta yg Ada di Dirty Vote. DIirty Vote memang propaganda sbgi warning agar pemyelemggar Pemilu tdk Curang.  Jadi bukan FITNAH</t>
  </si>
  <si>
    <t>bangpino kpu ambil tindak meng eliminasi paslon curang sistematis gugat kpu penyelengara milu curang penjara pegawai kpu tingkat nasional daerah dan usut perintah curang</t>
  </si>
  <si>
    <t>@BangPino__ KPU  harus mengambil tindakan meng eliminasi Paslon 02 karena melakukan kecurangan yang sistematis, dan gugat KPU sebagai penyelenggara pemilu yang curang PENJARA kan seluruh pegawai KPU naik tingkat nasional maupun daerah  Dan usut yang memerintahkan KECURANGAN.</t>
  </si>
  <si>
    <t>bsbukit msaid didu menang milu opeh murni banyak menang salah main curang</t>
  </si>
  <si>
    <t>@BSbukit @msaid_didu Kemenangan pemilu tidak selalu opeh suara murni terbanyak. Banyak cara untuk menang, salah satunya bermain curang</t>
  </si>
  <si>
    <t>03 nakula jadi inti yang kalah selalu tuduh yang menang curang milu bilang</t>
  </si>
  <si>
    <t>@03__nakula Jadi intinya YANG KALAH SELALU MENUDUH YANG MENANG CURANG dari sebelum pemilu gua bilang juga begitu</t>
  </si>
  <si>
    <t>suhartinitaurus siantar72 mamamochi1 dragonking 03 kulimedsos1 maudy apain feroferaferi simbokesarah mak iyik begini selamat karya fenomenal era minyak goreng bungkus unik nan ajaib untuk goreng ikan lauk untuk lumas kala uhuk uhuk untuk campur kerok untuk reda stres milu curang minyak serba sedia rumah</t>
  </si>
  <si>
    <t>@SuhartiniTaurus @Siantar72 @Mamamochi1 @Dragonking_03 @kulimedsos1 @Maudy_Apain @feroferraferri @SimbokeSarah @mak_iyik Begini....   Selamat datang di karya fenomenal era 2024.... Minyak goreng bungkus unik nan ajaib Untuk goreng ikan dan lauk Untuk pelumas dikala sedang uhuk uhuk Untuk campuran kerokan Untuk pereda stress tatkala ingat pemilu curang  Minyak serba bisa perlu tersedia di rumah anda</t>
  </si>
  <si>
    <t>ajar sesat alih milu curang</t>
  </si>
  <si>
    <t>ajaran sesat. Pengalihan pemilu curang</t>
  </si>
  <si>
    <t>prabowo bicara adil enggak laku kpu jurdil salah tangal pengumumanya salah hitung persentase hasil milu hasil ratus persen persen hasil milu</t>
  </si>
  <si>
    <t>@prabowo Bicara keadilan ada ga yang di lakukan oleh KPU tentang jurdil sudah salah sebut tanggal pengumumannya dan salah pula menghitung persentase hasilnya pemilu masa hasilnya lebih dari seratus persen sih persen hasilnya pemilu</t>
  </si>
  <si>
    <t>hadap milu paham hasil proses demokrasi dampak kualitas hidup demokratis pascapemilu</t>
  </si>
  <si>
    <t>Menghadapi Pemilu 2024, juga penting untuk memahami bahwa keberhasilan proses demokrasi akan berdampak pada kualitas kehidupan demokratis pascapemilu  https://t.co/NAcKLbyjKF</t>
  </si>
  <si>
    <t>t0m5helby kepitseigi rakyat tidak pacah mau milu sesuai hukum jurdil luber</t>
  </si>
  <si>
    <t>@T0M5helby @keepitseigi Rakyat tdk mau pacah,tapi maunya pemilu sesuai hukumnya yaitu  jurdil dan luber</t>
  </si>
  <si>
    <t>udah kayak masih korupsi pesawat penting politik pribadi gak malu obyzx awas milu curang jis vs gbk gbk sampah</t>
  </si>
  <si>
    <t>Udah kaya msh aja korupsi pesawat demi kepentingan politik pribadi? Gak punya malu @obyzxx  Awas Pemilu Curang | JIS vs GBK | 02 di GBK nyampah https://t.co/IGsxe3pFrR https://t.co/qO6EJwwm9m</t>
  </si>
  <si>
    <t>kok kps suruh jujur adil cermat pilih umum milu enggak</t>
  </si>
  <si>
    <t>ko KPPS nya aja yg disuruh jujur, adil, tegas, dan cermat dalam Pemilihan Umum (Pemilu) 2024, km enggk😔</t>
  </si>
  <si>
    <t>#SAVEINDONESIA# #SavePemilu2024 Seruan Anak Bangsa Rekan-rekan Aktivis LSM/Ormas &amp;amp  Pers "LAWAN &amp;amp  TOLAK" Pemilu Curang "BONGKAR" Kejahatan Sistematis SiRekap Marck-Up Suara Rakyat harus di Angket, di Angkat, di Angkut, di Ungkit, di Audit Forensik &amp;amp  di Bentuk PanSus DPR RI.!!! https://t.co/NlGkD8B9BD"</t>
  </si>
  <si>
    <t>kalau hak angket rakyat benara bukan menang kalah ini benar milu jujur adil pak sby bilang pilpres putar curang bukan mister andiarief</t>
  </si>
  <si>
    <t>Kalau ada Hak Angket, paling tidak rakyat sudah tahu kebenarannya seperti apa. Bukan soal menang atau kalah. Ini soal kebenaran pemilu yg jujur dan adil.  Pak SBY kan bilang kalau pilpres satu putaran itu pasti ada kecurangan.  Bukan begitu mister @Andiarief__  ?!</t>
  </si>
  <si>
    <t>tvonenews gak tema alih isu milu curang hak angket bosan tau</t>
  </si>
  <si>
    <t>@tvOneNews Gak ada tema lain lagi untuk pengalihan isu pemilu curang dan Hak Angket....?? Bosan tau</t>
  </si>
  <si>
    <t>fagtng harus usut tuntas ini milu curang atur udah bukti</t>
  </si>
  <si>
    <t>@FaGtng Harus diusut tuntas ni, pemilu curang udah diatur. Udah ada bukti..</t>
  </si>
  <si>
    <t>anatawiranata bangpino silah nilai nilai milu jujur pijak sirekap</t>
  </si>
  <si>
    <t>@anatawiranata @BangPino__ Silahkan menilai demikian, namun jangan menilai pemilu tidak jujur dengan berpijak pada SIREKAP semata.</t>
  </si>
  <si>
    <t>di pasal undang nomor tahun milu prinsip penyelengara milu mandiri jujur adil berkepastian hukum tertib buka proporsional profesional akuntabel efektif efisien</t>
  </si>
  <si>
    <t>Di Pasal 3 Undang-undang Nomor 7 Tahun 2017 tentang Pemilu menyebutkan, ada 11 prinsip penyelenggara pemilu, antara lain mandiri, jujur, adil, berkepastian hukum, tertib, terbuka, proporsional, profesional, akuntabel, efektif, dan efisien.</t>
  </si>
  <si>
    <t>sociotalker mantap moga film rakyat indonesia peduli milu jujur</t>
  </si>
  <si>
    <t>@sociotalker Mantap, smoga melalui film ini, rakyat Indonesia merasa peduli terhadap pemilu yang jujur</t>
  </si>
  <si>
    <t>melody melow ini fakta anies can imin rakyat percaya dengan hasil rekap kpu milu curang sudah rekayasa</t>
  </si>
  <si>
    <t>@_melody_mellow Ini memang fakta nya ,suara yg naik suara pak anies dan can Imin, makanya rakyat tidak percaya dgn hasil rekap kpu pemilu ini, karena curang dan sdh di rekayasa semua</t>
  </si>
  <si>
    <t>Sukses Pemilu 2024 ... Pemilu yg Jurdil ... tanpa adanya pelanggaran #TolakPaslonCacatEtik #RakyatMakinMuak @aniesbaswedan @cakiminNOW https://t.co/N4q6PMhVru</t>
  </si>
  <si>
    <t>rasa cokelat bilang curang hasil milu sah saksi lapang rakyattolakangket kitalawan permainanelite</t>
  </si>
  <si>
    <t>@rasa_cokelatt masih aja ada yang bilang curang padahal kan hasil pemilu ini sah dan banyak saksi juga dilapangan #RakyatTolakAngket KitaLawan PermainanElite</t>
  </si>
  <si>
    <t>s4n9 p3n9u94t tuju milu adil jujur rakyat tegas</t>
  </si>
  <si>
    <t>@S4n9_P3n99u94t Setujuuuu..untuk pemilu yang adil dan jujur..rakyat tegasssss...👍👍👍👍👍👍👍👍</t>
  </si>
  <si>
    <t>dofidave safri70 pangilve nusbhisma kalau mikir enggak omong jadi ulang kpu umum hasil milu curang jam malam</t>
  </si>
  <si>
    <t>@Dofidave @Safri70 @Panggilvee @NusBhisma Kalau kelamaan mikir ga ngomong2 bisa2 kejadian 2019 terulang lagi KPU mengumumkan hasil Pemilu curang jam 12 Malam</t>
  </si>
  <si>
    <t>tubirfes sender harus beda dong rusuh paslon enggak aku kalah kalo sekarang beda hal tg menang atau kalah gugat gugat tg penyelengaran milu jurdil dan enggak cawe pelangaran konstitusi buka mata buka hati sender</t>
  </si>
  <si>
    <t>@tubirfess Sender hrsnya bisa bedain donk dulu rusuh karena apa? 1 paslon ga mau ngaku kalah, klo skrg beda hal, bukan ttg menang ato kalah yg digugat,.yg digugat itu ttg penyelenggaraan pemilu yg seharusnya JURDIL! Dan ga ada cawe2 serta pelanggaran konstitusi, buka mata buka hati sender</t>
  </si>
  <si>
    <t>jimlyas kang tonie yang menang kalah milu jujur kagak masa bapak enggak paham</t>
  </si>
  <si>
    <t>@JimlyAs @Kang_Toniee Yang jadi masalah bukan menang atau kalah pak  tapi pemilu ini jujur apa kagak pak  Masa gitu aja bapak ga paham sih</t>
  </si>
  <si>
    <t>bengkeldodo 9propaganda aditbandit234 alexemeru alie fahnor almaghribis andreassolusi are inismyname ndons back makeitaquotekr genx36545403 apa risau masyarkat selidik benara bukti curang perintah jalan tugas bukti salah ajar baik rakyat main milu luber</t>
  </si>
  <si>
    <t>@bengkeldodo @99propaganda @AditBandit234 @Alexemeru @Alie_Fahnoor @AlmaghribiS @AndreasSolusi @are_inismyname @Ndons_Back @MakeItAQuoteKR @genx36545403 Apa yang menjadi kerisauan di tengah masyarkat harus diselidiki kebenarannya, jika tidak terbukti curang maka pemerintah akan merdeka dalam menjalankan tugasnya, jika terbukti bersalah ini akan jadi pelajaran terbaik bahwa rakyat tidak boleh dipermainkan dan pemilu harus luber</t>
  </si>
  <si>
    <t>pantas milu damai sy damai jalan karena sloganya ganti milu damai damai mk damai kpu damai bawaslu pikir dengan slogan milu jurdil</t>
  </si>
  <si>
    <t>Pantas saja di Pemilu 2024 ini banyak yg berdamai. Sy kira yg bisa damai di Jalan" aja, ternyata... Karena slogannya sudah diganti toh jadi PEMILU DAMAI. -Damai di MK -Damai di KPU -Damai di BAWASLU  saya pikir masih dgn slogan PEMILU JURDIL.🤦🏻"</t>
  </si>
  <si>
    <t>mardanialisera kok di sulit demokrasi indonesia milu amp koalisi pdip menang gerindra kalah tuduh milu curang milu gilir koalisi gerindra menang pdip kalah tuduh milu curang kuas laku rusak bakar</t>
  </si>
  <si>
    <t>@MardaniAliSera Kok Di persulit demokrasi di Indonesia ya, pemilu 14 &amp;amp  19 koalisi PDIP menang Gerindra kalah tuduh pemilu curang, sekarang pemilu 24 giliran Koalisi Gerindra menang, PDIP kalah tuduh pemilu curang juga, demi kekuasaan lakukan apa saja merusak membakar apasaja</t>
  </si>
  <si>
    <t>drevachaniago milu wajib kelar hak kelar tentu hak rakyat hasil milu jujur adil hal penuh hak rakyat penuh</t>
  </si>
  <si>
    <t>@DrEvaChaniago Pemilu telah usai... Kewajiban kita telah kelar... Hak kita telah kelar..??? Tentu belum. Hak rakyat itu mengetahui hasil pemilu yg jujur dan adil, jika hal itu tidak terpenuhi maka hak kita sebagai rakyat belum juga terpenuhi.</t>
  </si>
  <si>
    <t>Din Syamsuddin Pimpin Gerakan Tolak Pemilu Curang, Desak Jokowi Mundur https://t.co/kUYNVbqV1x</t>
  </si>
  <si>
    <t>neohistoria id ya alah berkah penyelengara milu jujur sbliknya milu curang jadi harta mereka sbgi bara api untuk bakar dunia akhirat amin</t>
  </si>
  <si>
    <t>@neohistoria_id Ya Allah beri keberkahan untuk para penyelenggara bila mana pemilu ini jujur, dan sbliknya jika pemilu ini curang, maka jadikan harta mrka sbgi bara api utk membakarnya di dunia dan di akhirat amin</t>
  </si>
  <si>
    <t>faizalasegaf saya dukung untuk milu fair jujur martabat lurus niat kuat ikhtiar semangat bang fa</t>
  </si>
  <si>
    <t>@faizalassegaf Saya akan terus mendukung utk pemilu yg fair, jujur dan bermartabat, luruskan niat dan kuatkan ikhtiar, semangat Bang FA</t>
  </si>
  <si>
    <t>sudah sujud tapi curang juga     milu curang luar biyasa</t>
  </si>
  <si>
    <t>SUDAH SUJUD TAPI CURANG JUGA 🅰️🅰️🅰️🅰️🤣🤣🤣🤣🤣🤣  PEMILU 2024 ..CURANGNYA  LUAR BIYASA ....  https://t.co/PVyyv2UL7s</t>
  </si>
  <si>
    <t>angket jalan milu ulang habis ulang ulang kalah bilang curang milu kalah bilang curang terus ulang habis ulang ulang sampai yajuj majuj serang</t>
  </si>
  <si>
    <t>misalkan angket jalan dan pemilu bisa diulang.. nanti abis diulang, diulang lagi yg kalah bilang curang.. nanti 2029 pemilu lagi, yg kalah bilang curang lagi, trs diulang lagi, abis diulang lagi ... diulang lagi..  gitu terus sampe yajuj majuj menyerang</t>
  </si>
  <si>
    <t>tvonenews gerakan1putaran02 ulama amp rakyat dukung prabowo gibran pimpin adil tulus amp amanah paslon tugas boneka amp jongos parte nek lampir hina gen saja om bewok dukung koruptor amp setantuyul usai milu paslon proses kpk siapa dia aniesbaswedan cakiminow ganjarpranowo</t>
  </si>
  <si>
    <t>@tvOneNews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</si>
  <si>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apabila perintah rezim keras tahan hasil milu curang rakyak tidaknakan puas dan turun jalan bentuk bela negara ujuk rakyat pukul senjata negara akanpecah sepet prediksi timbol</t>
  </si>
  <si>
    <t>Apabila Pemerintah Rezim ini bersikeras untuk mempertahankan hasil pemilu curang maka rakyak tidaknakan puas Dan akan turun kejalan sebagai bentuk Bela Negara dan apa bila Ujuk rasa rakyat dipukul dengan senjata maka Negara ini akannpecah sepeti prediksi pak timbol. https://t.co/ZH9bULX19R</t>
  </si>
  <si>
    <t>milu problem otak rusak kutuk cundang menang dengan curang makan uang haram depan pres wapres jajaranya nikmat makan uang haram tega kasih makan keluarga uang haram</t>
  </si>
  <si>
    <t>bukan pemilu yg ada Problem tapi otak kalian sepertinya yg rusak! terkutuklah kalian para pecundang! jika menang dgn curang = makan uang HARAM selama 5 tahun kedepan seluruh pres/wapres dan seluruh jajarannya, apa nikmat makan uang HARAM? apa tega kasih makan keluarga uang HARAM? https://t.co/LprBUaBI2C</t>
  </si>
  <si>
    <t>link tonton dirty vote kena shadow ban yg curang milu tagih curang rencana curang terus kuasa enggak hilang pengaruh</t>
  </si>
  <si>
    <t>Link nonton Dirty Vote Kena shadow ban soalnya,  Yg pernah curang pemilu jadi ketagihan curang😁 sedang merencanakan kecurangan lainnya agar penerusnya berkuasa dan dia gk kehilangan pengaruh.</t>
  </si>
  <si>
    <t>panik laku curang film dirty vote untuk dedikasi n edukasi untuk masyarakat milu jujur dengan koridor hukum warascn</t>
  </si>
  <si>
    <t>yg panik ya jelas karena merasa melakuan kecurangan ...film dirty vote ada utk dedikasi  n edukasi  utk masyarakat pemilu yg jujur dg koridor hukum yg warascn benar...</t>
  </si>
  <si>
    <t>satyabumi eyalah dukung ganjar udah tau kalah prepare kayak begini memframing milu curang udah baca rakyat yaudah god luck racun pikir rakyat</t>
  </si>
  <si>
    <t>@satyabumi Eyalah Pendukung Ganjar😅😅😅  Udah tau kalah makanya prepare mempersiapkan kayak gini buat memframing pemilu seolah2 terlihat curang😅😅😅  Udah kebaca kok sama Rakyat😅😅😅😅  Yaudah Good Luck Meracuni Pikiran Rakyatnya😏😅😅😅😅</t>
  </si>
  <si>
    <t>pdi juang curang curang hal dalam politik milu indonesia kelompok kalah dalam curang plng lantang ngeyel n gaduh teriak curang parameter adalah strategi curang nya gagal menang jadi kalo belum bersih shrsnya legowo</t>
  </si>
  <si>
    <t>@PDI_Perjuangan Curang mencurangi itu hal biasa dlm perpolitikan Pemilu diIndonesia, kelompok yg kalah dlm mencurangi biasanya plng lantang, ngeyel n gaduh berteriak curang, karena parameternya adlh strategi kecurangan²nya yg gagal dimenangkan nya. Jadi klo merasa blm bersih shrsnya legowo saja.</t>
  </si>
  <si>
    <t>dikanuhikma neoirw ryawiedy udh lihat postinganya susah curang milu kps kpu bawaslu karena awas ketat ada wakil partai ngawasin tindak curang kecil apa tahu pintar bijak</t>
  </si>
  <si>
    <t>@dikanuhhikma @neoirw @RyaWiedy Udh liat kan postingannya, susah buat curang di pemilu ini mau kpps, KPU, Bawaslu karna semuanya diawasi dengan ketat. Ada juga kan perwakilan dari setiap partai yang ikut ngawasin jadi kalau ada tindak kecurangan sekecil apapun bakal ketauan. kalau pinter seharusnya lebih bijak</t>
  </si>
  <si>
    <t>panjang umur ubah  masyarakat kelar demo tolak milu curang gedung dpr ri jakarta jumat</t>
  </si>
  <si>
    <t>Panjang umur perubahan❤️ Masyarakat kembali menggelar demo menolak pemilu curang di depan Gedung DPR RI Jakarta, Jumat (1/3/2024). https://t.co/QSw5ARM0pr</t>
  </si>
  <si>
    <t>ingin dengar langsung dari tum parpol jika mg ada curang dalam milu lama ini yg teriak curang hanya dukung dan jongos amp buzer doank</t>
  </si>
  <si>
    <t>INGIN DENGAR LANGSUNG DARI KETUM PARPOL JIKA MMG ADA KECURANGAN DALAM PEMILU 2024,,SELAMA INI YG TERIAK CURANG HANYA PENDUKUNG DAN JONGOS &amp;amp  BUZZER  DOANK</t>
  </si>
  <si>
    <t>romitsut mantan wakil presiden ri jusuf kala milu milu buruk indonesia rakyat gerak tekan ketidakadilan presiden adil kondisi politik mengoyang kuas jokowi</t>
  </si>
  <si>
    <t>@RomitsuT Mantan Wakil Presiden RI Jusuf Kalla. Pemilu 2024 sebagai pemilu terburuk yang pernah ada di Indonesia  Rakyat akan bergerak jika tekanan dan ketidakadilan terus terjadi.  Presiden harus berlaku adil  Kondisi politik ini bisa menggoyang kekuasaan Jokowi https://t.co/u1aMdxYsPH https://t.co/5jT1901u8i</t>
  </si>
  <si>
    <t>kritik presiden joko widodo jokowi alir kampus organisasi masyarakat sipil mereka tuntut milu jujur adil</t>
  </si>
  <si>
    <t>Kritik terhadap Presiden Joko Widodo (Jokowi) terus mengalir dari kampus maupun organisasi masyarakat sipil. Mereka menuntut Pemilu jujur dan adil.  https://t.co/3G7fg889th</t>
  </si>
  <si>
    <t>afiasegaf kpu id bawaslu ri untuk bahan tindak lanjut proses real count tugas kpu id tolong awas evaluasi bawaslu ri milu transparan adil menang udah ramadhan ayo adem</t>
  </si>
  <si>
    <t>@AffiAssegaf @KPU_ID @bawaslu_RI Untuk bahan ditindak lanjuti proses Real Count petugas ini @KPU_ID dan tolong diawasi dan dievaluasi segera @bawaslu_RI kita mau pemilu ini transparan dan adil siapapun pemenangnya. Udah mau bulan Ramadhan ayo lah adem…</t>
  </si>
  <si>
    <t>iam zelt ngetawain sih beneran sekarang bukti juga dua senak nilai prab eh sekarang nilai masyarakat enggak terima bilang curang milu ulang capek</t>
  </si>
  <si>
    <t>@iam_zelt Ngetawain ini sihhhh... Beneran .. skrg udah kebukti jugaaaa , mereka berdua seenak nya nilai pak prab.. ehhh skrg dinilai masyarakat , malah ga terima , bilang curang lah inilah itulah, malah ada yg minta pemilu ulang, capeeek saya</t>
  </si>
  <si>
    <t>m45bro partai wajib milu n pilpres jujur adil bersih siap kontingen saksi cekat pasti proses jurdil amanah jangan kisruh kotor nkri taruh harga</t>
  </si>
  <si>
    <t>@M45Broo Partai2 punya kewajiban memastikan pemilu n pilpres jujur, adil dan bersih. Siapkan kontingen saksi2 yg cukup dan cekatan pastikan prosesnya jurdil dan amanah. Jangan sampai kisruh apalagi kotor, NKRI jadi taruhan yg sangat berharga</t>
  </si>
  <si>
    <t>agharxx aman niat untuk milu jujur adil ada timbal duit negara tapi duit pribadi lagi tugas jadi saksi hitung</t>
  </si>
  <si>
    <t>@AghaarXx Aman sih, Niat nya kan u/ pemilu jujur dan adil, Ada timbal balik pun bukan duit negara,tpi duit pribadi. Lagian tugasnya cuma jdi saksi perhitungan suara</t>
  </si>
  <si>
    <t>biamilah rakyat aktifis amp mahasiswa gerak amp lawan hasil milu curang tsm brutal amp vulgar mereka kuasa milu curang jahat amp rusak nkri tolak mental jahat amp rusak nkri kuasa negeri</t>
  </si>
  <si>
    <t>Biamillah  Rakyat, Aktifis &amp;amp  Mahasiswa harus tetap bergerak &amp;amp  melawan Hasil Pemilu Curang secara TSM, Brutal &amp;amp  Vulgar  Mereka yg ingin berkuasa melalui Pemilu Curang tidak lebih dari Penjahat &amp;amp  Perusak NKRI  Tolak Mental Penjahat &amp;amp  Perusak NKRI ingin terus berkuasa di negeri ini.</t>
  </si>
  <si>
    <t>bud cavalera uki23 ah peras dek bud kali efek kalah reak curang milu prabowo kalah reak curamg pdi</t>
  </si>
  <si>
    <t>@Bud_Cavalera @Uki23 Ah itu mah perasaan dek bud aja kaliii...efek kalah jadi tereak curang..pemilu lalu juga sama kok waktu Prabowo kalah..kami juga tereak curamg ke PDI</t>
  </si>
  <si>
    <t>kampanye ponorogo ibas tekan milu harus jujur tanpa curang</t>
  </si>
  <si>
    <t>Kampanye di Ponorogo, Ibas Tekankan Pemilu Harus Jujur Tanpa Kecurangan https://t.co/Hy40Ts4oR8</t>
  </si>
  <si>
    <t>nenkmonica kpu id alahuakbar alah hina buat curang dunia akhirat rakyat indonesia milu jujur dapat pimpin amanah indonesia</t>
  </si>
  <si>
    <t>@NenkMonica @KPU_ID Allahuakbar, ya Allah hinakan yang berbuat curang dunia akhirat, kami rakyat Indonesia hanya ingin pemilu yg jujur, sehingga di dapatkan pemimpin yang amanah , agar keadaan Indonesia menjadi lebih baik</t>
  </si>
  <si>
    <t>joker ulosowo klo domain cina milu curang</t>
  </si>
  <si>
    <t>@Joker_Ulosowo Klo domain cina berarti pemilu curang ya?</t>
  </si>
  <si>
    <t>jokowi pak jokowi hormat doa milu jujur moga tuhan balas jujur baik orang libat surga untuk tp balik moga tuhan laknat tujuh turun kekal neraka adil akhirat sehat bapak jokowi</t>
  </si>
  <si>
    <t>@jokowi Pak Jokowi yang terhormat saya berdoa jika pemilu ini jujur semoga Tuhan membalas atas kejujuran kebaikan orang2 yg terlibat dan surga utk mereka, Tp jika sebalik nya semoga tuhan melaknat tujuh turunan dan kekal di neraka pengadilan akhirat. Sehat2 untuk bapak Jokowi. 🥹</t>
  </si>
  <si>
    <t>lambebuzer kpu id bawaslu ri pada inti tolak hasil milu curang lepas buat pokok tolak milu curang milu selesai jalan lewat yg banga menang sila sila</t>
  </si>
  <si>
    <t>@lambebuzzer @KPU_ID @bawaslu_RI Pada intinya kita semua menolak hasil pemilu yg curang, terlepas siapapun itu yg berbuat pokoknya tolak pemilu curang. Pemilu belum selesai, masih banyak perjalan yg harus dilewati. Yg merasa bangga dengan kemenangan saat ini silahkan, dan yg merasa sudah kala juga silahkan.</t>
  </si>
  <si>
    <t>harus usut tuntas praktek dugan curang milu jika bukti hukum oknumyg praktek curang dukunghakangketdpr</t>
  </si>
  <si>
    <t>Harus diusut tuntas Praktek Dugaan Curang Pemilu 2024.. Jika terbukti harus dihukum, oknumyg melakukan praktek kecurangan...   #DukungHakAngketDPR  https://t.co/morKCCbdRp"</t>
  </si>
  <si>
    <t>kimberley ps08 kalo ucap selamat ngakui milu jurdil lah wong super curang makan itu hasil kerja salah input ja ha ha ha</t>
  </si>
  <si>
    <t>@Kimberley_PS08 Kalo ucapin selamat... berarti ngakui pemilu jurdil. Lah wong super curang. Makan kalian tu hasil kerjanya si salah input. JA HA HA HA</t>
  </si>
  <si>
    <t>alisyarief psu tps seluruh wilayah nkri habis uang gp hasil milu jurdil lahir pimpin etika</t>
  </si>
  <si>
    <t>@alisyarief PSU  di semua TPS diseluruh wilayah NKRI. Habis uang banyak gpp yg penting hasilkan pemilu yg jurdil dan melahirkan pemimpin yg beretika</t>
  </si>
  <si>
    <t>fahrihamzah fahri statemenmu itu olah ajak terima kalah dan biar curang dlm milu krn semangat milu itu bangun bukan curang untuk menang umpama itu curang laku atau apakah kamu akan suara seperti sekarang ini jg dgn gampang terima kalah</t>
  </si>
  <si>
    <t>@Fahrihamzah FAHRI STATEMENMU ITU SEOLAH MENGAJAK MENERIMA KEKALAHAN DAN MEMBIARKAN KECURANGAN DLM PEMILU.  KRN SEMANGAT PEMILU ITU DIBANGUN BUKAN CURANG UNTUK MENANG. UMPAMA ITU KECURANGAN  DILAKUKAN 01 ATAU 03 APAKAH KAMU AKAN BERSUARA SEPERTI SEKARANG INI JG DGN GAMPANG MENERIMA KEKALAHAN</t>
  </si>
  <si>
    <t>kisruh jelas kpu gagal laksana milu jurdil angaran fantastis</t>
  </si>
  <si>
    <t>Kisruh dimana 2 udah ini jels kpu gagal melaksanakan pemilu yg jurdil dengan anggaran yg fantastis</t>
  </si>
  <si>
    <t>hasbil lbs sudah tidak percaya penyelengara milu jurdil sesuai prosedur tungu hasil tanggal sudah tentu jika moga menang takdir baik dalam pandang alah negara pimpin presiden dalam pandang mudharat ktk pimpin</t>
  </si>
  <si>
    <t>@Hasbil_Lbs saya sdh tdk percaya penyelenggara pemilu Jurdil, jadi sesuai prosedur aja tunggu hasil di tgl yg sdh ditentukan, Jika mmg 02 menang itulah *takdir yg terbaik dlm pandangan Allah*, negara di pimpin presiden 02, meskipun dlm pandangan kami banyak mudharat ktk 02 yg pimpin</t>
  </si>
  <si>
    <t>berita utama pasti milu di jawa barat jalan jujur dan adil kakanwil andika dan pimti jabar laku monitoring siap di lingkung masyarakat kumhamsemakinpasti kemenkumhamjabar randikadwiprasetya</t>
  </si>
  <si>
    <t>#Berita_Utama:  *Pastikan Pemilu Di Jawa Barat Berjalan Jujur Dan Adil, Kakanwil (Andika) Dan Pimti Jabar Lakukan Monitoring Persiapan Di Lingkungan Pemasyarakatan*  https://t.co/jPCSMwsoKD          #KumhamsemakinPASTI #KemenkumhamJabar #RAndikaDwiPrasetya</t>
  </si>
  <si>
    <t>semvackb prakarsawin tempodotco saya dapat dengan mahfud md milu kalah teriak curang pada menang</t>
  </si>
  <si>
    <t>@SemvackB @PrakarsaWin @tempodotco Saya sangat sependapat dg pak Mahfud MD,setiap siap pemilu yg kalah selalu teriak curang pd yg menang..😀</t>
  </si>
  <si>
    <t>msh ada bawaslu masih ruh jernih untuk milu adil rakyat bangsa negara rakmat alah maha kuasa moga</t>
  </si>
  <si>
    <t>Msh adakah bawaslu yg msh punya ruh yg jernih utk pemilu yg adil demi rakyat, bangsa dan negara yg merdeka atas rakmat Allah yg maha kuasa? Semoga!!</t>
  </si>
  <si>
    <t>dekrit bandung mosi tidak percaya kepada presiden joko widodo tolak hasil milu curang segera dpr laku hak angket ganjarpranowo mohmahfudmd pdi juang dedysitorus masinton ariabima9 puanmaharani ri tbhasanudin arsjadrasjid</t>
  </si>
  <si>
    <t>DEKRIT BANDUNG 2024, MOSI TIDAK PERCAYA KEPADA PRESIDEN JOKO WIDODO , MENOLAK HASIL PEMILU CURANG 2024, SEGERA DPR LAKUKAN HAK ANGKET @ganjarpranowo @mohmahfudmd @PDI_Perjuangan @deddysitorus @Masinton @ariabima99 @puanmaharani_ri @tbhasanuddin @ArsjadRasjid https://t.co/P0Bx2Z77tb</t>
  </si>
  <si>
    <t>Tolak pemilu curang https://t.co/F1nPI7QtEf</t>
  </si>
  <si>
    <t>ayo hadir milu jujur kpu id bawaslu ri ya alah maha kuasa maha bolak-balik hati jadi laksana milu engkau tunjuk moga engkau kuat jujur amin rabal alamin</t>
  </si>
  <si>
    <t>Ayo hadirkan pemilu jujur @KPU_ID  @bawaslu_RI   Ya Allah yang Maha Kuasa, yang Maha Membolak-balikkan Hati.. Jadikanlah pelaksana pemilu kali ini termasuk yg engkau beri petunjuk.  Semoga Engkau beri mereka kekuatan untuk berlaku jujur..  aamiin ya Rabbal 'alamin.</t>
  </si>
  <si>
    <t>gilang ahm31272 semua hasil milu jujur adil curang sedikit</t>
  </si>
  <si>
    <t>@gilang_ahm31272 Semua akan kelihatan jika hasil pemilu tahun ini bisa jujur dan adil tanpa kecurangan sedikitpun</t>
  </si>
  <si>
    <t>wagimandep212 mohmahfudmd kawal milu jurdil</t>
  </si>
  <si>
    <t>@WagimanDeep212_ @mohmahfudmd KAWAL PEMILU JURDIL! 🤟🤟🤟</t>
  </si>
  <si>
    <t>saya tuju sumatera amp daerah pisah milu curang sebab sudah tebar medsos tdk saru dalam negara tapi hidup sengsara amp mimpi zalim</t>
  </si>
  <si>
    <t>Saya setuju Sumatera &amp;amp  daerah lain, memisahkan diri bila pemilu curang....penyebabnya sdh bertebaran di medsos. Tdk ada guna, bersaru dlm satu negara, tp hidup sengsara &amp;amp  pemimpinnya zalim ....</t>
  </si>
  <si>
    <t>geloraco tetap kawal milu jurdil keren tim amin jahat struktur bongkar dengan gamblang dan data lengkap moga kpu amp bawaslu sadar suara rakyat tuhan jangan diam curang</t>
  </si>
  <si>
    <t>@geloraco Tetap Kawal Pemilu Jurdil  Keren luar biasa tim AMIN, baru kali ini suatu kejahatan terstruktur terbongkar dgn gamblang dn data yg lengkap.  Semoga KPU &amp;amp  Bawaslu sadar.   Suara rakyat adalah suara Tuhan, jgn diam terhadap kecurangan.  https://t.co/SNodTJ7Hbu</t>
  </si>
  <si>
    <t>brigade01arwan1 aniesbaswedan cakiminow zainul munas imansyukri tetap jaga damai mari cipta milu aman jujur adil</t>
  </si>
  <si>
    <t>@Brigade01Arwan1 @aniesbaswedan @cakimiNOW @zainul_munas @imansyukri Tetap jaga kedamaian, Mari kita ciptakan pemilu yang Aman, Jujur, dan Adil</t>
  </si>
  <si>
    <t>level bangsa hasil milu jurdil</t>
  </si>
  <si>
    <t>Level suatu bangsa itu dilihat dari hasil pemilu Jurdil..</t>
  </si>
  <si>
    <t>moga milu netral jujur adil kampusbergerak rakyatmakinmuak aniesbaswedan cakiminow</t>
  </si>
  <si>
    <t>Semoga pemilu ini netral,jujur dan adil #KampusBergerak #RakyatMakinMuak @aniesbaswedan @cakimiNOW https://t.co/JjRi5xQ2D1</t>
  </si>
  <si>
    <t>wakil ketua umum partai demokrat edhie baskoro yudhoyono ibas jajar penyelengara milu komisi pilih umum kpu badan awas milu bawaslu menyelengarakan pesta demokrasi bersih amp adil sumber</t>
  </si>
  <si>
    <t>Wakil Ketua Umum Partai Demokrat Edhie Baskoro Yudhoyono (Ibas)mengingatkan seluruh jajaran penyelenggara pemilu, seperti Komisi Pemilihan Umum (KPU) dan Badan Pengawas Pemilu (Bawaslu), agar menyelenggarakan pesta demokrasi secara bersih &amp;amp  adil.  Sumber: https://t.co/DJ7dkZ6pvP https://t.co/0FrDUnHusw</t>
  </si>
  <si>
    <t>aliansi demokrasi milu adil martabat adab sulawesi selatan lawan curang milu wujud milu martabat bersamabersuara pemilu2024 gardupemilu</t>
  </si>
  <si>
    <t>Aliansi Demokrasi untuk Pemilu Adil dan Bermartabat (Adab) Sulawesi Selatan.  Lawan Kecurangan Pemilu, Wujudkan Pemilu Bermartabat"  #BersamaBersuara #pemilu2024 #Gardupemilu https://t.co/xHsMILpigA"</t>
  </si>
  <si>
    <t>mukaromahnur78 kimberley ps08 itu omong pro alergi angket kan tujuanya tau milu jujur engak curang gibran curang curang ya kpu-nya bawaslu pintu dpr bongkar</t>
  </si>
  <si>
    <t>@MukarromahNur78 @Kimberley_PS08 Itu kan omongan pro 02, kenapa sih alergi sama angket? Kan tujuannya mau tau pemilu ini jujur atau enggak, kata 01 ada kecurangan, kata Gibran ada kecurangan, kata 03 juga ada kecurangan.. y berarti KPU-nya sama Bawaslu nya kan ada masalah.. pintu di DPR buat bongkar itu semua</t>
  </si>
  <si>
    <t>democrazymedia buang jokowi dari kursi baru milu jurdil cipta</t>
  </si>
  <si>
    <t>@democrazymedia Buang jokowi dri kursi dulu,Baru pemilu jurdil sedikit tercipta.</t>
  </si>
  <si>
    <t>pemdes ngraseh siap turut sukses milu luber jurdil bebas hoax duta peristiwa</t>
  </si>
  <si>
    <t>Pemdes Ngraseh Siap Turut Sukseskan Pemilu 2024 yang Luber dan Jurdil Bebas Hoax - DUTA PERISTIWA https://t.co/3WaWisGcVL https://t.co/0rEx6KCP92</t>
  </si>
  <si>
    <t>ainunajib prabowo gibran twet di kerah kades camat bupati gubernur coblos paslon bansos ugal an milu curang tsm</t>
  </si>
  <si>
    <t>@ainunnajib @prabowo @gibran_tweet Di balik itu semua ada pengerahan mulai dari kades,camat bupati gubernur mencoblos paslon tertentu belum lagi bansos ugal2an..artinya pemilu kali ini curang TSM</t>
  </si>
  <si>
    <t>tvonenews moga aniesbaswedan tak pilgub dki kalian isu jegal hak angket milu curang</t>
  </si>
  <si>
    <t>@tvOneNews Semoga @aniesbaswedan tak mau ikut pilgub dki,ini hanya pengalian isu untuk menjegal hak angket pemilu curang 2024.</t>
  </si>
  <si>
    <t>partaisocmed he monyet dukung amin ikhlasin kalau memang milu jujur curang pihak perintah juga tri nya bikin juang lawan enggak kayak untuk</t>
  </si>
  <si>
    <t>@PartaiSocmed He monyet kami pendukung amin akan ikhlasin klw mang pemilu ini jujur, tapi ini kecurangan dimana2, keberpihakan pemerintah dan jg mentri2 ny itu yg bikin kami harus berjuang melawan itu semua, gak kaya u</t>
  </si>
  <si>
    <t>Pemilu Jujur dan Adil bisa kah? #OrdeBaruBangkit #DirtyVote @aniesBaswedan @cakiminNOW https://t.co/q10sWihYP7</t>
  </si>
  <si>
    <t>tragis bener rezim jokowi coba lihat wid ini rakyat tidak minta bansos yang seperti njenengan bagi depan istana itu ini rakyat cuma minta milu tidak curang tapi man  amanah mu wi jawab wid belum rakyat mu acak dalam istana seperti njenengan acak mk</t>
  </si>
  <si>
    <t>Tragis Bener Rezim @jokowi   Coba Lihat Wid , Ini Rakyatmu Tidak Minta Bansos Yang Seperti Njenengan Bagikan Didepan Istana Itu, Ini Rakyatmu Cuma Minta ( Pemilu Tidak Curang,)  Tapi Manà Amanah mu Wi , Jawab Wid Sebelum Rakyat mu Acak2 Dalam Istana   Seperti Njenengan Acak2 MK https://t.co/f9TteTNada"</t>
  </si>
  <si>
    <t>mishiro iya masuk milu curang bray</t>
  </si>
  <si>
    <t>@mishiiroo Iya soalnya kan dari awal masuk ke pemilu aja udah curang bray</t>
  </si>
  <si>
    <t>milu jurdil hasil pimpin baik aniesbaswedan cakiminow kampusbergerak rakyatmakinmuak</t>
  </si>
  <si>
    <t>Pemilu harus jurdil agar menghasilkan Pemimpin yang Baik. @aniesbaswedan @cakimiNOW  #KampusBergerak #RakyatMakinMuak https://t.co/LzL9RIdkyE</t>
  </si>
  <si>
    <t>tkn prabowo-gibran minta dukung tak reaktif respons narasi milu curang</t>
  </si>
  <si>
    <t>TKN Prabowo-Gibran Minta Pendukung Tak Reaktif Respons Narasi Pemilu Curang https://t.co/R0agnPS9cW</t>
  </si>
  <si>
    <t>abdulrachimks semua sudah bertangung hajat milu sudah kpu bawaslu dkp kasih tuduh curang salah perintah bagaimana</t>
  </si>
  <si>
    <t>@AbdulRachimmks Semua sdh ada yg bertanggung jawab, hajatan pemilu disana sdh ada KPU Bawaslu DKPP,  kok kasih di tuduh curang,  yg disalahkan 02 dan pemerintah, gimana sih</t>
  </si>
  <si>
    <t>hlxckixsr conan idn aewin86 dampak kak dampak btw lo milu erti arti demokrasi jujur kak lo egois lihat tingkat miskin indonesia angka ini perat</t>
  </si>
  <si>
    <t>@hlxckixsr @conan_idn @aewin86 Dampak ka, dampak…. . Btw lo ikut pemilu ngerti arti demokrasi kan 😔 jujur ka, lo egois kurang liat ke bawah, tingkat kemiskinan indo masih di angka 9-10 . Ini pentingnya pemerataan 🙏🏼🥲</t>
  </si>
  <si>
    <t>peter hari nongandah wagimandep212 rakyat percaya proses milu adil dan jujur ketua kpu henti pecatketuakpu</t>
  </si>
  <si>
    <t>@peter_hari @nongandah @WagimanDeep212_ Rakyat tidak percaya kepada proses Pemilu yg adil Dan jujur jika Ketua KPU tidak diberhentikan.  #pecatketuaKPU</t>
  </si>
  <si>
    <t>moga angota dpr masih banyak jujur hati mulia ayo sukses hak angket demi milu jurdil segala upaya jokowi intervensi cegah hak angket selamat prabowo-gibran lobi politik gencar kubu prabowo subianto-gibran</t>
  </si>
  <si>
    <t>Semoga Anggota DPR Masih Banyak yang JUJUR dan Berhati Mulia  Ayo SUKSESKAN HAK ANGKET Demi Pemilu JURDIL...  Segala upaya dilakukan Jokowi termasuk Intervensi Mencegah Hak Angket dan Menyelamatkan Prabowo-Gibran  Lobi-lobi politik yang digencarkan kubu Prabowo Subianto-Gibran… https://t.co/GQV1Cv6Con</t>
  </si>
  <si>
    <t>kartarahardja jhonisinaga20 aguscosmo ganjarpranowo mohmahfudmd koalisi orang jaga milu jujur adil yakali kerjasama saing heran</t>
  </si>
  <si>
    <t>@kartarahardja @JhonniSinaga20 @aguscosmo @ganjarpranowo @mohmahfudmd Koalisi apaan, org bekerja sama menjaga pemilu yg jujur dan adil. Yakali kerjasama padahal lagi bersaing, heran</t>
  </si>
  <si>
    <t>masyarakat jawa timur ganjar dpr tindak adil usut curang milu ganjar pranowo hak baik yoshidfa kitaadalahtiga bangabersamagpmd</t>
  </si>
  <si>
    <t>Masyarakat Jawa Timur bersama-sama dengan Ganjar meminta DPR untuk bertindak adil dalam mengusut kecurangan Pemilu 2024 . Ganjar Pranowo, karena kamu berhak mendapatkan yang terbaik @yoshidfa  #KitaAdalahTiga #BanggaBersamaGPMMD https://t.co/xyRCHUJ4ZW</t>
  </si>
  <si>
    <t>micheladam7 lebih parah milu curang tapi biar kpu bawaslu juga pangil periksa bikin kacau negeri</t>
  </si>
  <si>
    <t>@MichelAdam7__ Lebih parahnya pemilu curang tpi di biarkan harusnya KPU nya, bawaslu nya jg di panggil dan di periksa karena bikin kacau negeri ini</t>
  </si>
  <si>
    <t>brother djon dan ulang lagi milu tahun jokowi buat mu tahun nih sampeyan menang coba main lagi laknat dunia akhirat untuk orang buat curang nafsu kpu id bawaslu ri aniesbaswedan pksejahtera</t>
  </si>
  <si>
    <t>@brother_djon Dan terulang lg,, seperti pemilu th 2019.. @jokowi  perbuatan mu seperti th 2019 nih.. makanya sampeyan menangkan.. sekarang kau coba bermain seperti ini lg.. laknat dunia dan akhirat utk org yg berbuat curang hanya demi nafsu @KPU_ID @bawaslu_RI  @aniesbaswedan @PKSejahtera</t>
  </si>
  <si>
    <t>oposisicerdas bagi rakyat bodoh bin tipu maksud pernyatan jika bukti milu curang terus apa adil mk jebak deh aksi tipu tipu</t>
  </si>
  <si>
    <t>@OposisiCerdas Bagi rakyat bodoh bin tertipu apa maksud pernyataan ini??? Jika terbukti pemilu curang trs diapain.kepengadilan MK yg udah begitu??? Terjebak deh..sama saja aksi tipu tipu...</t>
  </si>
  <si>
    <t>h4t14k4ln4l42 andiko sw prabowo jokowi alahuakbar alah hina buat curang dunia akhirat rakyat indonesia milu jujur dapat pimpin amanah indonesia</t>
  </si>
  <si>
    <t>@H4T14K4LN4L42 @andiko_sw @prabowo @jokowi Allahuakbar, ya Allah hinakan yang berbuat curang dunia akhirat, kami rakyat Indonesia hanya ingin pemilu yg jujur, sehingga di dapatkan pemimpin yang amanah , agar keadaan Indonesia menjadi lebih baik</t>
  </si>
  <si>
    <t>tvonenews berita tahi kucing akan kwal milu curang hak angket noh berita opm papua jls bahaya negeri sudah banyak korban tni polri</t>
  </si>
  <si>
    <t>@tvOneNews Berita taik kucing, kita akn tetap kwal pemilu curang dan hak angket, noh beritakan OPM Papua yg jls2 membahayakan negeri ini sdh bnyk korban dari TNI polri</t>
  </si>
  <si>
    <t>bang feri amsari sama mba bibit bung zainal arifin bicara perludem mudah bukti milu curang tidak  simak yuk  anies ganjar jokowi gbk stadium fitra eri mahasiswa heru ahok kjmu dukunghakangketdpr</t>
  </si>
  <si>
    <t>Bang Feri Amsari Bersama Mba Bibit dan Bung Zainal Arifin berbicara dengan Perludem 💥✨  Mudah saja membuktikan pemilu itu curang / tidaknya‼️  Simak Yukkk 🤩 ___ Anies Ganjar Jokowi GBK Stadium Fitra Eri Mahasiswa Heru Ahok KJMU #DukungHakAngketDPR https://t.co/XI77nx64ON</t>
  </si>
  <si>
    <t>mardanialisera kpu id seperti jaga milu jujur amp adil hitung jenjang lembar c1 plano tps rangkap bagi tim capres amp parpol</t>
  </si>
  <si>
    <t>@MardaniAliSera @KPU_ID Sepertinya yang cara paling tepat agar terjaga pemilu jujur &amp;amp  adil adalah dengan tetap menggunakan perhitungan berjenjang dengan lembar C1 Plano yang dibuat di TPS dibuat rangkap yang dibagikan ke setiap Tim Capres &amp;amp  Parpol...</t>
  </si>
  <si>
    <t>dewi juli rakyat dorong milu laksana demokratis bebas intimidasi dewijuliani kcarat    nisan malam pak lurah dil kps</t>
  </si>
  <si>
    <t>Dewi Juliani menegaskan pentingnya suara rakyat, mendorong agar pemilu dilaksanakan secara demokratis dan bebas dari intimidasi.  #DewiJuliani Kcarat #โพก้าแลกฟอล Nissan Malam Pak Lurah Dilan KPPS https://t.co/ZArLpaNtPF</t>
  </si>
  <si>
    <t>muhamadarzans1 refina garam plushyriot tuju enggak sempurna milu kayak adil anak sama suara nilai profesor makanya edukasi banget kalo enggak mayoritas buruk</t>
  </si>
  <si>
    <t>@muhammadarzans1 @refina_garam @plushyriot Setuju, ga ada yang sempurna. Pemilu aja kyk kurang adil, anak sma suaranya dinilai sama dengan profesor. Makanya edukasi penting bgt kalo gak ya suara mayoritasnya jadi buruk</t>
  </si>
  <si>
    <t>bsbukit ngapain milu ulang bangsat tingal dis curang selesai</t>
  </si>
  <si>
    <t>@BSbukit Ngapain pemilu ulang bangsatttt.... Tinggal dis yg curang. Selesai</t>
  </si>
  <si>
    <t>ugm fes bismilah moga milu aman jujur adil indonesia hak pimpin baik amanah fathonah jujur adil</t>
  </si>
  <si>
    <t>@UGM_FESS Bismillah semoga pemilu aman, jujur dan adil. Indonesia berhak mendapatkan pemimpin terbaik yang amanah, fathonah, jujur, adil</t>
  </si>
  <si>
    <t>drevachaniago jangan golput besok lupa coblos   awal bismilah niat ubah bangsa insyaalah diridhoi samak gerak persepsi milu jurdil sehat</t>
  </si>
  <si>
    <t>@DrEvaChaniago Jangan Golput Besok jangan lupa mencoblos 💕💕💕💕💕☺️☺️💕💕💕💕💕 Awali dengan bismillah Niatkan untuk perubahan bangsa InsyaAllah semua diridhoi Samakan gerak dan persepsi  💕💕💕💕💕💕💕💕 Pemilu jurdil dan sehat.</t>
  </si>
  <si>
    <t>diawanoto 3rwin 34 kpu id saya enggak dengar hasil kpu beda qc diangap curang tsm ini dasar dari baik laku qc kpu curang kontrol data real count milik paslon itu untuk jadi argumen adil sengketa milu</t>
  </si>
  <si>
    <t>@diawannoto @3rwin__34 @KPU_ID Saya gak pernah denger yg ini: kalau hasil KPU beda sama QC malah bisa dianggap kecurangan TSM". Ini dasarnya dr mana? Baik pelaku QC maupun KPU sama2 bisa curang. Pengontrolnya adalah data Real Count yg dimiliki paslon. Itu yg bisa utk jd argumen di pengadilan sengketa pemilu."</t>
  </si>
  <si>
    <t>kochengsantuyz partaisocmed loh indak tau tuhan tau enggak orang curang aku curang maling aku penjara penuh cukup tau curang dalam milu nyata tsm enggak jamin jurdil</t>
  </si>
  <si>
    <t>@KochengSantuyz @PartaiSocmed Looohhhh kok nanya saya ya ndak tau lah saya 😂 hanya Tuhan lah yang tau karena nggak ada orang curang yg mau ngaku curang iya toh mana ada maling yg ngaku nanti penjara bisa penuh semua. Cukup tau aja bahwa kecurangan dlm pemilu kali ini nyata2 TSM jadi gak ada jaminan jurdil 👍</t>
  </si>
  <si>
    <t>udah capek lihat drama politis kayak wowo libat korupsi pesawat nue kiten awas milu curang jis vs gbk gbk sampah</t>
  </si>
  <si>
    <t>Udah capek lihat drama-drama politisi kayak wowo yg terlibat kasus korupsi pesawat ini @Nue_Kitten  Awas Pemilu Curang | JIS vs GBK | 02 di GBK nyampah https://t.co/DXDgXGvmYb https://t.co/nNkzGUOVUL</t>
  </si>
  <si>
    <t>yradianto miduk17 gerakan1putaran02 ulama amp rakyat dukung prabowo gibran pimpin adil tulus amp amanah paslon tugas boneka amp jongos parte nek lampir hina gen saja om bewok dukung koruptor amp setantuyul usai milu paslon proses kpk siapa dia aniesbaswedan cakiminow ganjarpranowo</t>
  </si>
  <si>
    <t>@YRadianto @Miduk17 #GERAKAN1PUTARAN02 Ulama&amp;amp rakyat dukung prabowo gibran pemimpin yg adil tulus &amp;amp  amanah  Paslon 1/3 petugas boneka &amp;amp  jongos parte  nek lampir hina gen z, om bewok dukung koruptor &amp;amp  setantuyul  Usai pemilu ada paslon diproses KPK SIAPA DIA?   @aniesbaswedan @cakimiNOW @ganjarpranowo</t>
  </si>
  <si>
    <t>mayoritas rakyat indonesia nilai milu pilpres laksana puji amp melangar patut tahap calon hitung curang jorok amp malu bangsa amp negara indonesia maka wajar menang curang resah amp tenang</t>
  </si>
  <si>
    <t>Mayoritas rakyat Indonesia menilai Pemilu Pilpres kali ini dilaksanakan sangat tidak terpuji &amp;amp  melanggar kepatutan sejak tahap pencalonan sampai penghitungan suara yg curang, sangat jorok &amp;amp  memalukan bangsa &amp;amp  negara Indonesia  Maka wajar yg menang curang resah &amp;amp  tidak akan tenang https://t.co/LsCA0RLywE</t>
  </si>
  <si>
    <t>pemiluco lama milu curang percaya hasil kpu</t>
  </si>
  <si>
    <t>@Pemiluco Selama pemilu ini curang bagai mana saya harus percaya dengan hasil KPU nya??</t>
  </si>
  <si>
    <t>cnindonesia aneh logika tolak sirekap masalah curang bentur satu bangsa milu jurdil pecah belah satu</t>
  </si>
  <si>
    <t>@CNNIndonesia kok aneh logikanya,, menolak sirekap karena bermasalah kecurangan,, lalu di benturkan dengan persatuan bangsa,,,,?    sejak kapan pemilu jurdil bisa pecah belah persatuan,,??</t>
  </si>
  <si>
    <t>dhyndha milu milu menang anis milu buruk curang</t>
  </si>
  <si>
    <t>@Dhyndha_ Pemilu yg baik adalah pemilu yg memenangkan pak anis, selain daripada itu adalah pemilu yg sangat buruk dan curang." https://t.co/xTnU65vQCb"</t>
  </si>
  <si>
    <t>alnesputra10 iyah eng arogan pengejawantahanya memang petisi sok an akademisi untuk pojok jokowi arah kak sabotase milu emg kudu lawan dengan menang pilih rakyat demokratis sesuai u bukan nurutin mau orang sok sebel gue sumpah deh</t>
  </si>
  <si>
    <t>@alnesputra10 Iyah, eng arogan, pengejawantahannya ya emg petisi2 sok2an dari akademisi2 utk memojokkan Jokowi dan mengarah k sabotase pemilu😑. Emg kudu dilawan, dgn memenangkan yg dipilih rakyat secara demokratis sesuai UU. Bukan nurutin maunya org2 sok itu. Sebel gw, sumpah dah.</t>
  </si>
  <si>
    <t>milu milu fair transparan karena data bisa foto sebar langsung lewat ponsel peluang licik curang era medsos hasil real count kpu valid tidak beda quick count</t>
  </si>
  <si>
    <t>pemilu tahun 2024 ini mungkin merupakan pemilu paling fair dan transparan krn semua data bs dilihat, difoto dan disebar lsg lwt ponsel masing2, peluang licik dan curang semakin kecil karena era medsos. hasil real count KPU saya yakin valid karena tdk beda jauh dengan quick count.</t>
  </si>
  <si>
    <t>tvonenews kalo tuju milu curang lain orang</t>
  </si>
  <si>
    <t>@tvOneNews Kalo ada yg setuju pemilu curang, agak laen itu orang..😅</t>
  </si>
  <si>
    <t>bhauser tuju milu jujur adik aman pemiluharusadem</t>
  </si>
  <si>
    <t>@BHauser Setuju dengan pemilu yang jujur adik dan aman #PemiluHarusAdem</t>
  </si>
  <si>
    <t>mereka tuntut makzul presiden jokowi buntut curang dalam maklumat gerak aksi kecewa jokowi nilai tak menyelengarakan milu netral jujur adil</t>
  </si>
  <si>
    <t>Mereka menuntut pemakzulan Presiden Jokowi sebagai buntut dari kecurangan ini. Dalam maklumat itu, Gerakan Aksi menyatakan kecewa dengan Jokowi yang dinilai tak mampu menyelenggarakan pemilu dengan netral, jujur dan adil.</t>
  </si>
  <si>
    <t>kata syukur milu jujur adil transparanya gak berani ngetwit ya iya enggak berani orang penuh curang</t>
  </si>
  <si>
    <t>Kata bersyukur karena pemilu tahun ini berlangsung jujur, adil, dan transparannya mana??  Gak berani ngetwit gitu? Ya iyalah gak berani, orang penuh dengan kecurangan semua. 🔥</t>
  </si>
  <si>
    <t>cakiminow enggak tidak milu uang rakyat ratus triliun buang sia untuk kor anak haram konstitusi maniak kuas kuasa oligarki mafia milu kejam amp curang amburadul typo</t>
  </si>
  <si>
    <t>@cakimiNOW gak usah -- nanti 2029 tdk perlu lagi ada pemilu percuma uang rakyat ratusan triliun di buang sia utk seekor anak haram konstitusi..- maniak kkuasaan penguasa oligarki mafia...-- PEMILU 2024 paling kejam &amp;amp  CURANG Amburadul typooo".."</t>
  </si>
  <si>
    <t>setiono12 upilistic kpu id kan kawal milu biar jurdil nga</t>
  </si>
  <si>
    <t>@_Setiono12 @upilistic @KPU_ID Kan kawal pemilu biar jurdil. Ngga boleh ya?????</t>
  </si>
  <si>
    <t>ngapain milu ulang cukup tangkap ketua kpu bawaslu semua begundal  curang milu khianat bangsa hitung hsl dengan jujur jamin kalah</t>
  </si>
  <si>
    <t>Ngapain pemilu ulang?? Cukup tangkap ketua kpu, bawaslu dan smua begundal² kecurangan pemilu dan penghianat bangsa. Hitung hsl suara dgn jujur. Dijamin kalah itu 02.</t>
  </si>
  <si>
    <t>this picture hits diferent anak ini pernahn tg milu kesel rendah isu enggak tarik gen saja tg indonesia enggak sempurna jujur semalu negara</t>
  </si>
  <si>
    <t>This picture hits different setelah punya anak.   Ini tidak pernahn hanya ttg pemilu. Kesel banget sama yg merendahkan isu ini ke gak akan narik suara gen z"  ini tidak pernah ttg itu.  Indonesia gak sempurna, tapi jujur belum pernah semalu ini sama negara sendiri."</t>
  </si>
  <si>
    <t>bsbukit gak milu ulang diskualifikasi curang melangar u sayang biaya</t>
  </si>
  <si>
    <t>@BSbukit Gak usah pemilu ulang. Diskualifikasi aja yg curang dan melanggar UU. Sayang biayanya</t>
  </si>
  <si>
    <t>nataliuspigai2 curang layak diskualifikasi gk jadi presiden melangar atur konstitusi milu luber jurdil</t>
  </si>
  <si>
    <t>@NataliusPigai2 Curang layak di diskualifikasi GK pantas di jadikan presiden karena melanggar peraturan konstitusi pemilu yang luber dan jurdil</t>
  </si>
  <si>
    <t>siapa diam curang curang adiannapitupul1 hak angket baik ungkap curang pelaksanan milu ganjarpranowo hak angket pintu masuk makzul jokowi feriamsari dukunghakangket</t>
  </si>
  <si>
    <t>Siapapun yang mendiamkan kecurangan juga berlaku curang." (@AdianNapitupul1)  "HAK ANGKET adalah cara terbaik mengungkap kecurangan dalam pelaksanaan pemilu." (@ganjarpranowo)  "HAK ANGKET bisa jadi sebagai pintu masuk untuk pemakzulan Jokowi." (@feriamsari)  #DukungHakAngket"</t>
  </si>
  <si>
    <t>msaid didu sy dukung angket milu pilpres pileg milu dpd di pilpres bansos pileg amplop caleg plus sembako wahai caleg curiga curang lo money politics kalo milu ulang pilih enggak lantik</t>
  </si>
  <si>
    <t>@msaid_didu Sy dukung angket pemilu = Pilpres, Pileg dan Pemilu DPD. Di Pilpres katanya ada bansos, di Pileg bagi2 amplop dari caleg plus sembako. Wahai para caleg anda di curigai curang lo karena money politics, kalo pemilu diulang anda yg terpilih gak dilantik</t>
  </si>
  <si>
    <t>tvr  komisi i dpr ri jaga netralitas agar milu tetap jujur dan adil komisi i dpr ri apresiasi siap milu kpu bawaslu upaya tingkat partisipasi masyarakat tvrparlemen dpri tvr120</t>
  </si>
  <si>
    <t>TVR 120 – Komisi II DPR RI : Jaga Netralitas Agar Pemilu Tetap Jujur Dan Adil  Komisi II DPR RI mengapresiasi persiapan Pemilu 2024, yang dilakukan oleh KPU dan Bawaslu, termasuk upaya peningkatan partisipasi Masyarakat.   #TVRParlemen  #DPRRI #TVR120 https://t.co/wShvv8nqBA</t>
  </si>
  <si>
    <t>notaslimboy tetap kawal milu jurdil keren tim amin jahat struktur bongkar dengan gamblang dan data lengkap moga kpu amp bawaslu sadar suara rakyat tuhan jangan diam curang</t>
  </si>
  <si>
    <t>@NOTASLIMBOY Tetap Kawal Pemilu Jurdil  Keren luar biasa tim AMIN, baru kali ini suatu kejahatan terstruktur terbongkar dgn gamblang dn data yg lengkap.  Semoga KPU &amp;amp  Bawaslu sadar.   Suara rakyat adalah suara Tuhan, jgn diam terhadap kecurangan.  https://t.co/SNodTJ7Hbu</t>
  </si>
  <si>
    <t>Stop bodohi rakyat, saatnya semua bergerak. Tolak hasil Pemilu curang! #PemiluCurang #Pemilu2024Curang #SehatkanDemokrasiIndonesia #LawanKecurangan #TegakkanDemokrasi https://t.co/dN1VKLZUGq</t>
  </si>
  <si>
    <t>cakkhum fpksdpri pksejahtera pangil kpu id parlemen layak menyelengarakan milu adil jujur profesional</t>
  </si>
  <si>
    <t>@CakKhum @FPKSDPRRI @PKSejahtera panggil @KPU_ID ke parlemen pak, mereka tidak layak menyelenggarakan pemilu yang adil, jujur dan profesional...</t>
  </si>
  <si>
    <t>ladmaverick withresya princeofkwangya devalo steatment lu lontarin paslon curang enggak langsung lu aku kalo paslon lo curang milu lagi curang dilakuin paslon kalo gabungin kalah sama curang paslon saking banyak culas</t>
  </si>
  <si>
    <t>@LaddMaverick @withresya @princeofkwangya @_devalo Steatment yang lu lontarin soal paslon lain curang", berarti secara ga lgsg lu ngaku klo paslon lo curang  dari semenjak awal pemilu kan? Lagian semua kecurangan yg dilakuin paslon 1 dan 3 kalo di gabungin juga pasti kalah banyak sm kecurangan paslon 2 saking banyaknya dia culas"</t>
  </si>
  <si>
    <t>cikatuh sutanmangara kpu id bawaslu ri bukan kpu n bawaslu om alat negara alat politik istilah keren istana ya oknum tapi doa alah moga penyelengara milu ada gerak jari untuk jujur</t>
  </si>
  <si>
    <t>@CikkAtuh @sutanmangara @KPU_ID @bawaslu_RI Bukan saja kpu n bawaslu om..tapi alat negara yg jadi alat politik. Istilah keren istana yaa oknum 😔🫣  Tapi saya masih berdoa sama Allah semoga penyelenggara pemilu d gerakkan jari2nya u jujur 🤲🤲🤲</t>
  </si>
  <si>
    <t>baru milu curang enggak bilang curang laksana arak masa maling</t>
  </si>
  <si>
    <t>Baru kali ini pemilu curang gak dibilang curang tapi pelaksananya di arak massa seperti maling</t>
  </si>
  <si>
    <t>curang untuk adakan aktivitas politik negeri jiran izin gimana coblos ulang waduh wni kuala lumpur bakal nyoblos milu ulang kok bisa pemilu2024milikrakyatri pemilu2024milikrakyatri</t>
  </si>
  <si>
    <t>Curang! Untuk adakan aktivitas politik di negeri Jiran, perlu izin 3-6 bulan sebelumnya. Gimana cara pencoblosan ulang?  Waduh! 62.217 WNI di Kuala Lumpur Bakal Nyoblos Pemilu Ulang, Kok Bisa?  https://t.co/Q1g2P7p5lX  #Pemilu2024MilikRakyatRI  #Pemilu2024MilikRakyatRI</t>
  </si>
  <si>
    <t>walaupun dukung curang retwet jalan fungsi masyarakat kawal milu sok sila kumpul kecuranganya</t>
  </si>
  <si>
    <t>Walaupun gua dukung 02 (yang katanya banyak curang), gua bakalan tetap retweet menjalankan fungsi gua sebagai masyarakat untuk kawal pemilu. Sokkk silahkan dikumpulkan kecurangannya</t>
  </si>
  <si>
    <t>saidiman itu komponen penyelengara milu percaya netral adil</t>
  </si>
  <si>
    <t>@saidiman Itu kalau memang semua komponen penyelenggara Pemilu dapat dipercaya dan terlihat netral dan adil sejak awal.</t>
  </si>
  <si>
    <t>mahfud tuntut tindak adil transparan tangan dugan curang milu ganjar pranowo baik rakyat gangsaru kitaadalahtiga bangabersamagpmd</t>
  </si>
  <si>
    <t>Mahfud dituntut untuk bertindak adil dan transparan dalam menangani dugaan kecurangan dalam Pemilu. Ganjar Pranowo, hanya yang terbaik untuk rakyat @gangsaru  #KitaAdalahTiga #BanggaBersamaGPMMD https://t.co/KITWopza2J</t>
  </si>
  <si>
    <t>idehez cakiminow dpr ri maksud ente rakyat yg mana jgn sedikit atas nama rakyat lihat tuh tps sedang laku milu ulang lebih tingkat belum apa curang woi sadar sadar</t>
  </si>
  <si>
    <t>@IdeeheZ_ @cakimiNOW @DPR_RI .. maksud ente RAKYAT YG MANA?? Jgn sdkt2 mengatas namakan RAKYAT!! Lihat tuhh.. di TPS2 yg sdg lakukan pemilu ulang.. malah suara 02 lbh MENINGKAT dari sblmnya!! Apa itu CURANG?? Woii.. sadar.. sadar !!</t>
  </si>
  <si>
    <t>miduk17 andai jujur coba milu kemarin makam imogiri enggak</t>
  </si>
  <si>
    <t>@Miduk17 Seandainya beliau jujur, coba tanyakan sebelum pemilu kemarin ke makam imogiri nggak?</t>
  </si>
  <si>
    <t xml:space="preserve">bey ingat kabupaten kota antisipasi bencana coblos lewat jabar anteng bey asn tni polri komitmen netral kami kpu bawaslu upaya laksana milu jujur adil aman lancar </t>
  </si>
  <si>
    <t>Bey Ingatkan Kabupaten Kota Antisipasi Bencana saat Pencoblosan https://t.co/Xo92CXaCOz  Lewat Jabar Anteng, kata Bey, ASN, TNI/ Polri berkomitmen untuk netral. “Kami juga bersama KPU/Bawaslu akan berupaya melaksanakan pemilu dengan jujur, adil, aman, dan lancar,” katanya.</t>
  </si>
  <si>
    <t>yradianto bola salju tolak milu curang tsm gulir</t>
  </si>
  <si>
    <t>@YRadianto Bola salju tolak Pemilu curang TSM mulai bergulir.</t>
  </si>
  <si>
    <t>lucywiryono klo jagoanya menang template begini klo jagoanya kalah milu curang blablablabla  begini moga pada pinteran deh cari makan tentu besar pajak bansos untuk butuh menang</t>
  </si>
  <si>
    <t>@lucywiryono Klo jagoannya menang template nya gini. Klo jagoannya kalah “wah pemilu curang blablablabla”. 5 tahun lalu juga gini. Semoga 5 tahun lagi pd pinteran deh semua karena walau tetap akan nyari makan sendiri, tapi yg nentuin besaran pajak dan bansos utk yang membutuhkan ya yg menang</t>
  </si>
  <si>
    <t>curang hadap dengan gentleman kpu n bawaslu panjang tangan rakyat dalam menyelengarakan milu jurdil kerja sayang uang rakyat habis untuk bayar orang kerja curang</t>
  </si>
  <si>
    <t>benar banget, kalau merasa tidak melakukan kecurangan, hadapi saja dgn gentleman, toh kalian (kpu n bawaslu) adalah perpanjangan tangan rakyat dlm menyelenggarakan pemilu yg jurdil maka kerjalah yg benar, sayang uang rakyat dihabiskan utk membayar orang2 yg kerjanya curang.</t>
  </si>
  <si>
    <t>partaisocmed gua tuju bang kalo curang kenapa harus ada sirekap ada akses publik toh suka milu kita bisa dengan mudah akses parpol cleg</t>
  </si>
  <si>
    <t>@PartaiSocmed Gua stuju bang klo mau curang mah knp hrus ad sirekap yg bisa d akses publik?? Toh gua suka pemilu kali ini kt bs dgn mudah akses suara parpol maupun cleg🙏🏻</t>
  </si>
  <si>
    <t>kumpar jangan rawa tolak hasil milu curang kalau partai koalisi usung gama biar keren</t>
  </si>
  <si>
    <t>@kumparan jgn relawannya yg menolak hasil pemilu curang kl bisa partai koalisi pengusung GAMA biar keren 👍🏻👍🏻👍🏻</t>
  </si>
  <si>
    <t>mengapa maling bata baca hasil milu curang dia bayang dosa besar siksa neraka alami sangat takut skandal mesum bongkar sangat takut skandal milu bongkar dipangil dpr hal angket</t>
  </si>
  <si>
    <t>Mengapa maling ini terbata-bata saat membaca hasil Pemilu Curang: 1. Dia bayangin dosa besar dan siksa neraka yg akan dia alami 2. Sangat ketakutan skandal mesumnya terbongkar 3. Sangat ketakutan skandal pemilu TERBONGKAR saat dipanggil DPR nanti dalam hal angket https://t.co/rjCP1FCXkv</t>
  </si>
  <si>
    <t>brigade01arwan1 aniesbaswedan cakiminow zainul munas imansyukri milu jurdil hasil pimpin legitimed</t>
  </si>
  <si>
    <t>@Brigade01Arwan1 @aniesbaswedan @cakimiNOW @zainul_munas @imansyukri Pemilu harus jurdil agar menghasilkan Pemimpin yang legitimed...</t>
  </si>
  <si>
    <t>hmdiyanse cirining azab tuhan alam tau ber etika beres milu coba mun milu jurdil bersih no tipu moal kitu kiyeu sory ye sory skak mat iyeu saha coba samemeh anis gubernur back tapi lawas</t>
  </si>
  <si>
    <t>@hmdiyansse Cirining azab Tuhan.  Alam tau ber etika.  Beres pemilu, coba mun pemilu jurdil bersih no tipu2...  Moal kitu kiyeu....  .. Sorry ye sory..  ,skak mat.. ,iyeu saha coba samemeh Anis gubernur,, Back to lawas: https://t.co/Qbn6JiQqHB</t>
  </si>
  <si>
    <t>gaung tolak rakyat proses milu curang tolakpemilucurang2024 pemilucurang</t>
  </si>
  <si>
    <t>Gaungkan penolakan rakyat untuk proses pemilu curang.  #TolakPemiluCurang2024 #pemilucurang</t>
  </si>
  <si>
    <t>seperti lebih cacat logika kalau enggak curang takut dengan juang hak angket lagi milu paslon banding paslon milu duku</t>
  </si>
  <si>
    <t>Sepertinya anda lbh cacat logika. Kalau nggk curang, kenapa takut dgn yang memperjuangkan hak angket?   Lagian, pemilu tahun ini 3 Paslon dibandingkan 2 Paslon di pemilu sebelumnya. 😏  #duku</t>
  </si>
  <si>
    <t>tengah bedan dapat pasca milu tuju hasil yang adil dan transparan masyarakat rawat kebhinekan jaga rukun damai suasana kondusif pasca penyelengaran milu stopprovokasipemiludamai transpuan indonesia open rocky gerung dony kesuma</t>
  </si>
  <si>
    <t>Ditengah Perbedaan Pendapat Pasca Pemilu 2024 Menuju Hasil Yang Adil Dan Transparan  Masyarakat merawat kebhinekaan, menjaga kerukunan, kedamaian serta suasana kondusif pasca penyelenggaraan Pemilu 2024  #StopProvokasiPemiluDamai Transpuan Indonesia Open Rocky Gerung Donny Kesuma https://t.co/2QherOMEo6</t>
  </si>
  <si>
    <t>direktur eksekutif indonesia political review ipr saran pihak hasil milu curang baik tempuh gugat mahkamah konstitusi mk baswaslu gerindra prabowo keliruhakangket</t>
  </si>
  <si>
    <t>Direktur Eksekutif Indonesia Political Review (IPR) ini menyarankan agar pihak-pihak yang merasa hasil Pemilu 2024 curang baiknya menempuh lewat gugatan ke Mahkamah Konstitusi (MK) atau ke Baswaslu.  @Gerindra @prabowo #KeliruHakAngket https://t.co/fFs6srUMS4</t>
  </si>
  <si>
    <t>milu itu keren karena aman luber jurdil amp pasti yg jadi menang adalah seluruh rakyat indonesia   krn lalu pesta demokrasi indonesia pasti terus laju untuk indonesia maju indosat empoweringindonesia pemilusamayangdisayang zunarsaf ni engi arungwulan</t>
  </si>
  <si>
    <t>PEMILU 2024 Itu Keren Karena Aman,LUBER,JURDIL &amp;amp  Pastinya Yg Jadi Pemenang Adalah Seluruh Rakyat Indonesia 🇲🇨 Krn Melalui Pesta Demokrasi 2024 Indonesia Pasti Terus Melaju Untuk Indonesia Maju  @indosat #EmpoweringIndonesia #PemiluSamaYangDisayang @zunarsaf @ni_engi @arungwulan https://t.co/jLqV3RJ3PG</t>
  </si>
  <si>
    <t>aldewatakoe henrysubiakto org model nih cikal provokator rusuh akar rumput mereka tidak pikir dampak akibat tidak netral presiden dalam milu klo presiden maka wasit adil hrpkan masyarakat hilang masyarakat makin lawan</t>
  </si>
  <si>
    <t>@aldewatakoe @henrysubiakto Org2 model ini nih cikal bakal provokator yg menginginkan kerusuhan di akar rumput, mrk tdk memikirkan dampak yg di akibatkan ketidak netralan Presiden dlm pemilu. Klo pun presiden memihak mk wasit yg adil yg  di hrpkan masyarakat akan hilang yg ada masyarakat akan smkin melawan</t>
  </si>
  <si>
    <t>tuduh milu curang klaim bukti truk mengungat hasil milu parah bikin rusuh skrg percaya</t>
  </si>
  <si>
    <t>2014 menuduh pemilu curang bahkan mengklaim punya bukti 1 truk  2019 menggunggat hasil pemilu, lebih parah lagi sampai bikin rusuh  Skrg 2024 masih mau percaya begini?</t>
  </si>
  <si>
    <t>tvonenews milu curang diam sekali nongol klasik lo kerja bin urus khilafah enggak kelar</t>
  </si>
  <si>
    <t>@tvOneNews Pemilu curang diem,, skali nongol klasik kasus,, loe kerja aja bin urusin khilafah gak kelar2</t>
  </si>
  <si>
    <t>narasi makzul amp milu curang bahaya negara</t>
  </si>
  <si>
    <t>Narasi Pemakzulan &amp;amp  Pemilu curang membahayakan Negara. https://t.co/r4VcXxuCgg</t>
  </si>
  <si>
    <t>andipitopang7 ri4 ul alahuakbar alah hina buat curang dunia akhirat rakyat indonesia milu jujur dapat pimpin amanah indonesia</t>
  </si>
  <si>
    <t>@AndiPitopang7 @ri4_ul Allahuakbar, ya Allah hinakan yang berbuat curang dunia akhirat, kami rakyat Indonesia hanya ingin pemilu yg jujur, sehingga di dapatkan pemimpin yang amanah , agar keadaan Indonesia menjadi lebih baik</t>
  </si>
  <si>
    <t>moga milu jalan lancar jujur adil enggak harap capek dengar bacot orang erti politik ekonomi kondisi negara global juga enggak wkwk</t>
  </si>
  <si>
    <t>semoga pemilu berjalan lancar, jujur dan adil walau gk bisa diharapkan 😂 capek lah dengerin bacotan orang2 ngerti politik, ekonomi, kondisi negara atau global jg gk padahal wkwk</t>
  </si>
  <si>
    <t>brigade01arwan1 aniesbaswedan cakiminow zainul munas imansyukri aniesbaswedan cakiminow rakyat harus kawal milu jurdil</t>
  </si>
  <si>
    <t>@Brigade01Arwan1 @aniesbaswedan @cakimiNOW @zainul_munas @imansyukri @aniesbaswedan @cakimiNOW  Rakyat Harus Mengawal Pemilu yang jurdil</t>
  </si>
  <si>
    <t>papa loren dengan plus minus respect la nyala keputusanya milu curang</t>
  </si>
  <si>
    <t>@papa_loren Dengan segala plus minus nya, saya respect dengan pak La Nyalla atas keputusannya soal pemilu curang 🫡</t>
  </si>
  <si>
    <t>tempodotco pajak biaya milu curang biar dinasti lestari</t>
  </si>
  <si>
    <t>@tempodotco Pajak buat biayai pemilu curang ? Biar dinasti tetap lestari ?</t>
  </si>
  <si>
    <t>lexwu 13 tolak milu curang lawan</t>
  </si>
  <si>
    <t>@LexWu_13 Tolak Pemilu Curang? Lawan !!!</t>
  </si>
  <si>
    <t>Netralitas ASN, TNI, BIN, dan Polri menjadi kunci utama untuk memastikan proses demokrasi yang adil dan bebas dari intervensi politik. Mari bersama-sama menjaga integritas pemilu demi masa depan yang lebih baik. #PemiluAdil #pemiluaman #PemiluDamai https://t.co/UXhHplwnKo</t>
  </si>
  <si>
    <t>laku curang hitung capres milu buka dugan laku buat curang mesin sirekap kpu ri untuk hitung suara pilpres gelembung suara capres prabowo-gibran duga orang itb</t>
  </si>
  <si>
    <t>Pelaku Kecurangan Penghitungan Capres di Pemilu sedikit2 makin terbuka.  Dugaan sementara Pelaku Pembuat Curang Mesin SIREKAP KPU RI utk Penghitung  Suara Pilpres yg Gelembungkan Suara Capres 02 Prabowo-Gibran ini di duga Orang ITB.  https://t.co/TuEhU6wx4I</t>
  </si>
  <si>
    <t>cahragil1708 kakekhalal dari milu kthuan curang terus ngotot pakai hak angket padahal kalah curang</t>
  </si>
  <si>
    <t>@CahRagil1708 @KakekHalal 😃😃😃dr awal pemilu yg kthuan curang mereka trus ..malah ngotot mau pake hak angket..lah pdhal jelas2 kalah dan curang..</t>
  </si>
  <si>
    <t>gm gm kali milu kalian bilang dek curang curang biasany kubu teriak curang takut kalah narasi recahan</t>
  </si>
  <si>
    <t>@gm_gm 2x pemilu Kalian blg pak de curang curang . Biasany kubu yg teriak curang itu si takut kalah. Narasi recahan ..</t>
  </si>
  <si>
    <t>perintah vs rakyat mungkin mosi tak percaya pada perintah dilebeli milu pilpres selip curang tuntut rakyat milu ulang hak angket hinga makzul efek investor ragu tarik modal tak</t>
  </si>
  <si>
    <t>PEMERINTAH vs RAKYATNYA. Mungkin mosi tak percaya lagi pd pemerintah dilebeli via pemilu 2024 pilpres yg terselip kata curang, banyak tuntutan rakyat yg minta pemilu ulang, hak angket hingga pemakzulan efek ini membuat para investor ragu atau menarik modalnya untuk tak lagi</t>
  </si>
  <si>
    <t>akungabutcok milu sesuai prosedural tindak curang rekayasa rakyattolakangket kitalawan permainanelite</t>
  </si>
  <si>
    <t>@akungabutcok__ Pemilu sudah sesuai prosedural yg ada, tidak ada tindakan curang ataupun merekayasa #RakyatTolakAngket KitaLawan PermainanElite</t>
  </si>
  <si>
    <t>tuntas curang kpu pusat mk kpu pusat biang kerok bikin gaduh buat curang kpu pusat khianat u kpu pusat harus ganti orang jurdil kpu pusat laksana milu ulang tanpa tanpa quick count lembaga survei</t>
  </si>
  <si>
    <t>https://t.co/e4RCg5FvvD  Tuntaskan curang di KPU pusat, jangan di MK  KPU pusat biang kerok bikin gaduh berbuat curang   KPU pusat penghianat UU  KPU pusat hrs di diganti orang yg jurdil  KPU pusat yg baru agar laksanakan pemilu ulang tnp 02 dan tnp quick count lembaga survei.</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</si>
  <si>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https://t.co/GhN6tEG3BM</t>
  </si>
  <si>
    <t>gue saran milu suruh saksi partai kalo diajakin orang enggak kenal banget curang bagaimana orang apalagi lihat partai wkwk orang partai bulshit</t>
  </si>
  <si>
    <t>Gue saranin kalau tahun depan ada pemilu di suruh jadi saksi partai mau luar atau dalam jangan mau 😂 Kalo diajakin orang yang ga kenal bgt, ibu rt aja bisa curang gimana org lain  Apalagi liat juga partai nya apa wkwk org partai banyak bullshit nya</t>
  </si>
  <si>
    <t>ting alarm jam gin doa moga orang orang culas curang milu langsung kena stroke baru gue doa buruk jahat negeri</t>
  </si>
  <si>
    <t>Setting alarm jam segini, berdoa semoga orang orang yg culas dan curang di pemilu ini langsung kena stroke. Baru kali ini gw berdoa buruk buat penjahat negri ini</t>
  </si>
  <si>
    <t>selamat pagi indonesia selamat pagi sayang dukung milu jurdil moga tuhan berkat indonesia amin</t>
  </si>
  <si>
    <t>Selamat pagi Indonesia. Selamat pagi kesayangan pendukung pemilu jurdil semuanya.  Semoga Tuhan memberkati Indonesia. Amin. https://t.co/5drCtYTD2s</t>
  </si>
  <si>
    <t>orang orang ribut curang curang curang kolplak milu</t>
  </si>
  <si>
    <t>Orang orang Ribut masalah curang curang curang. Kolplak!  #pemilu</t>
  </si>
  <si>
    <t>Massa Tolak Pemilu Curang Kepung Kantor KPU, Minta Paslon 02 Didiskualifikasi https://t.co/3phuIHneh0</t>
  </si>
  <si>
    <t>tolak milu curang singkir tipu diskualifikasi paslon curang</t>
  </si>
  <si>
    <t>TOLAK PEMILU CURANG SINGKIRKAN PENIPU DISKUALIFIKASI  PASLON CURANG</t>
  </si>
  <si>
    <t>kayak enggak buka x benar hilang info realita jujur rl nih tonton tv buka tiktok buka ig enggak bahas demo update perintah di berita cuman dikit berita update milu tambah masyarakat sudah fokus kerja hidup</t>
  </si>
  <si>
    <t>Kayaknya sehari ga buka X beneran ilang info realita ya. Jujur di rl nih, nonton tv, buka tiktok, buka ig ga ada yg bahas demo, apalagi update pemerintahan. Di berita pun cuman dikit berita soal update pemilu. Ditambah masyarakat sekitar udh fokus sama kerjanya masing2 buat hidup</t>
  </si>
  <si>
    <t>onyekcu semangat terus pak tni jaga milu yang adil sukseskanpelaksananpemilu</t>
  </si>
  <si>
    <t>@Onyekcuuu semangatt trus untuk Pak TNI dalam menjaga Pemilu Yang adil #SukseskanPelaksanaanPemilu</t>
  </si>
  <si>
    <t>wahidiz18 faizalasegaf beda teriak milu curang hak angket</t>
  </si>
  <si>
    <t>@WahidiZ18 @faizalassegaf Bedanya dimana untuk meneriakan pemilu curang dan hak angket?</t>
  </si>
  <si>
    <t>juang selamat demokrasi indonesia tolak milu curang jum at pukul si ada titik kumpul masjid agung sunda kelapa kpu id tolakpemilucurang tolakkecuranganpemilu2024</t>
  </si>
  <si>
    <t>Perjuangan masih panjang. Selamatkan Demokrasi Indonesia. Tolak Pemilu Curang" Jum'at 23/2/2024,  Pukul : 10 s/d 13 Titik kumpul Masjid Agung Sunda Kelapa menuju @KPU_ID   #TolakPemiluCurang  #TolakKecuranganPemilu2024 https://t.co/2ALLJmFdRi"</t>
  </si>
  <si>
    <t>partaisocmed masukin bui bro kalo romi bebebut curang gitu repot mentang mentang curang lo angap emang milu pakai duit nenek moyang</t>
  </si>
  <si>
    <t>@PartaiSocmed Masukin bui aja bro, kalo si romi bebebut curang.. Gitu aja repot, mentang mentang sama sama curang loe anggap biasa aja?  Emang pemilu pake duit nenek moyang kalian?</t>
  </si>
  <si>
    <t>apa milu curang milu curang ktp kumpul data masuk kpu coblos sesuai itulh milu curang dan kah curang rakyat terima duit coblos kasih duitduit</t>
  </si>
  <si>
    <t>Apa itu pemilu curang..?   Pemilu curang adalah, KTP yg di kumpulkan, dan data yg masuk di kpu pas usai pencoblosan tidak sesuai, itulh yg di katakan pemilu curang. Dan siapa kah yg curang, sudah jelas rakyat, udah nerima duit tapi yg di coblos bukan yg ngasi duitduit🤣</t>
  </si>
  <si>
    <t>ekowboy2 biaya puluh t hasil nya bisa salah input tapi nya ribu tps tps sd ada salah ketik ratus ribu ratus ribu itu sih niat curang nama woi dah people power sj klo gitu g usah pake milu sgl</t>
  </si>
  <si>
    <t>@ekowboy2 Biaya puluhan T..hasil ny bs slah input tp jumlah ny ribuan tps per tps sd ad yg salah ketik ratusan.ribuan.bahkan ratusan ribu..ITU SIH NIAT CURANG NAMANYA WOIIII..DAH PEOPLE POWER SJ KLO GITU G USAH PAKE PEMILU SGL.</t>
  </si>
  <si>
    <t>brigade01arwan1 aniesbaswedan cakiminow zainul munas imansyukri sangat harap milu jujur adil</t>
  </si>
  <si>
    <t>@Brigade01Arwan1 @aniesbaswedan @cakimiNOW @zainul_munas @imansyukri Sangat mengharapkan Pemilu yang jujur dan adil</t>
  </si>
  <si>
    <t>kalau mau milu jurdil ntar di sorga om</t>
  </si>
  <si>
    <t>KALAU MAU PEMILU JURDIL NTAR DI SORGA OM... 😃😄😁😆😅🤣</t>
  </si>
  <si>
    <t>yg endors fasilitas negara al out samsul bapak kok aku milu jurdil dan harap damai</t>
  </si>
  <si>
    <t>Yg endors dan gunakan fasilitas negara all out si Samsul bapaknya. Kok bisa ngaku pemilu Jurdil ? Dan berharap damai ? https://t.co/oyguHki7I0 https://t.co/43EHp4f6C2</t>
  </si>
  <si>
    <t>xopch awas niat curang milu moga sakartul maut nyawa tarik ulur malaikat muak banget sudah</t>
  </si>
  <si>
    <t>@xopch Awas aja yang mau dan sudah berniat curang pas pemilu semoga pas sakartul maut nyawanya ditarik ulur sama malaikat 😠😠😠 muak bgt rasanya gue udh.</t>
  </si>
  <si>
    <t>theo12 ini demi milu jujur adil bawaslu ri tindak kemkominfo tertib provider x abai provokasi tenang</t>
  </si>
  <si>
    <t>@theo12_ini Demi pemilu jujur dan adil @bawaslu_RI harus menindak tegas @kemkominfo harus menertibkan provider X agar tidak mengabaikan provokasi di masa tenang ,</t>
  </si>
  <si>
    <t>marahichsan saya rakyat jelata mykn dari strategi curang kalo tahu curang kambing hitam sistem yang penting rakyat awam sdh tau menang lewat quick count sudah gaung milu kecuranganpemilu2024</t>
  </si>
  <si>
    <t>@MarahIchsan buat sy rakyat jelata, itu mykn bagian dr strategi curang, klo ketauan curang kambing hitamkan sistem YANG PENTING RAKYAT AWAM SDH TAU 02 MENANG LEWAT QUICK COUNT yg sdh diGAUNGKAN sebelum pemilu #kecuranganPemilu2024 https://t.co/4xzCil4sIK</t>
  </si>
  <si>
    <t>kawal milu jujur nkri berkah tanpa curang gusti aloh mboten sare curangbrutal02 curanglawan</t>
  </si>
  <si>
    <t>Kawal PEMILU JUJUR NKRI BERKAH Tanpa KECURANGAN  ~ Gusti Alloh Mboten Sare ~  #CurangBrutal02  #CurangLawan https://t.co/ZJB5KDkJfa</t>
  </si>
  <si>
    <t>cnindonesia udah dapat telepon wa untuk coling down ya perintah harus netral jangan bikin gaduh internal guru hanya kritik netral jaga milu jalan luber jurdil takut sentil</t>
  </si>
  <si>
    <t>@CNNIndonesia Udah dpt tlp dan wa, utk cooling down yaa. Pemerintah hrsnya netral aja jgn bikin gaduh ke internal perguruan tinggi.  Hanya di kritik dan di minta untuk netral dan menjaga pemilu berjalan luber dan jurdil, kok takuut amat dan merasa kesentil.</t>
  </si>
  <si>
    <t>demo milu curang dukunghakangketdpr dukunghakangketdpr</t>
  </si>
  <si>
    <t>Demo pemilu curang terjadi di mana2,,,,  #DukungHakAngketDPR  #DukungHakAngketDPR</t>
  </si>
  <si>
    <t>wah calon presiden anak dukung kaum lgbt padahal indonesia masih banyak tolak oreorenginang awas milu curang jis vs gbk gbk sampah</t>
  </si>
  <si>
    <t>Wah, kok ada calon presiden punya anak yg mendukung kaum LGBT sih? pdhl di Indonesia msh bnyk yg menolak @oreorengginang  Awas Pemilu Curang | JIS vs GBK | 02 di GBK nyampah https://t.co/z1qXeqr2po https://t.co/bEU96aJRt7</t>
  </si>
  <si>
    <t>naz lira klo ustadz rawan status warga dalam milu imingi puluh milyar bijimana kpu bawaslu mk aparat kang surpey jadi kesimpulanya kalo angap milu jujur kecewa</t>
  </si>
  <si>
    <t>@Naz_lira Klo para ustadz dan relawan saja yg statusnya warga biasa juga dlm pemilu,di imingi puluhan milyar bijimana KPU,Bawaslu,MK dan para aparat, apalagi kang Surpey?  Jadi kesimpulannya kalo masih ada yg anggap pemilu ini akan jujur siap2 saja kecewa.</t>
  </si>
  <si>
    <t>live now dialog spesial rakyat suara milu curang hak angket gulir ke mana ujung sila tonton youtube</t>
  </si>
  <si>
    <t>[LIVE NOW] Dialog Spesial Rakyat Bersuara: Pemilu Curang, Hak Angket Bergulir. Ke Mana Ujungnya? 27/02  Silakan tonton di YouTube: https://t.co/FuiGV5jDnu</t>
  </si>
  <si>
    <t>kalau apa bukti milu curang bilang moga alah buta mata</t>
  </si>
  <si>
    <t>Kalau ada yang nanya Apa buktinya pemilu curang?"  Bilang aja "Semoga Allah benar2 butakan matamu""</t>
  </si>
  <si>
    <t>andria757 ya sukses sakti santet surat palsu womg cap tempel ki sabdo banyak minum air laut pantai selatan gua tau jokowi cuman curang</t>
  </si>
  <si>
    <t>@Andria75777 Ya udah kalau sukses dan sakti, santet sekalian. Surat nya juga palsu womg cap tempelan. Ki sabdo kebanyakan minum air laut pantai selatan. Gua tau nya jokowi cuman curang.</t>
  </si>
  <si>
    <t>kangdede78 bisa enggak milu nyewa milu director enggak usah makek negeri swasta begitu capek curang mulu</t>
  </si>
  <si>
    <t>@kangdede78 Bisa ga sih pemilu nyewa pemilu director aja gausah makek yg punya negeri, yg swasta gt. Capek curang mulu</t>
  </si>
  <si>
    <t>emang kalo paslon kalah kok pakai teriak curang curang milu</t>
  </si>
  <si>
    <t>Emang kenapa sih kalo Paslon 1 kalah ? Kok pake teriak2 curang curang dll 😩 #Pemilu</t>
  </si>
  <si>
    <t>milu adu curang siapa curang menang mahfud md</t>
  </si>
  <si>
    <t>Pemilu itu adu curang. Siapa yang curang dia yang menang ~Mahfud MD https://t.co/NGULlKhWmy</t>
  </si>
  <si>
    <t>fahrihamzah bang fahri jujur anak muda rindu bang fahri dekat milu dekat bang fahri bang tolong buka mata hati nurani abang samping politik abang</t>
  </si>
  <si>
    <t>@Fahrihamzah bang fahri jujur saya sebagai anak muda saya rindu bang fahri yang sebelum mendekati pemilu , tapi setelah sudah mendekati kenapa bang fahri seperti ini , bang tolong buka mata dan hati nurani abang , kesampingkan dulu sedikit politik abang 🙏🏻</t>
  </si>
  <si>
    <t>gerak rakyat tuntut ubah anti curang milu deras tak bendung yang paksa curang lindas kuat rakyat</t>
  </si>
  <si>
    <t>Gerakan Rakyat menuntut perubahan dan anti kecurangan Pemilu semakin deras tak terbendung.. Yang tetap memaksakan curang akan terlindas oleh kekuatan rakyat..</t>
  </si>
  <si>
    <t>mari sahur saudara doa moga presiden lantik hasil milu curang wakil anak haram konstitusi aamin rabal alamin</t>
  </si>
  <si>
    <t>Mari sahur saudaraku, doa kita semoga presiden yang dilantik nanti bukan hasil Pemilu Curang dan wakilnya bukan anak haram konstitusi. Aamiin ya rabbal alamiin</t>
  </si>
  <si>
    <t>matanajwa masih percaya milu jurdil tidur pulas ferguso</t>
  </si>
  <si>
    <t>@MataNajwa Masih percaya pemilu jurdil?  Tidurmu terlalu pulas Ferguso....</t>
  </si>
  <si>
    <t>msaid didu harus dukung milu jalan jujur jika ngamuk tanda niat curang</t>
  </si>
  <si>
    <t>@msaid_didu Harusnya mendukung, agar pemilu berjalan jujur. Jika ada yang ngamuk, tandanya mereka berniat curang😁</t>
  </si>
  <si>
    <t>capai milu jujur damai tinggal hitung kpu sah menang paslon gemoy gemoysamsul prabowogibran2024</t>
  </si>
  <si>
    <t>Tercapai pemilu 2024 yang jujur dan damai, tinggal hitungan hari KPU mengesahkan kemenangan paslon 02 gemoy !!   #GemoySamsul #PrabowoGibran2024 https://t.co/iqhn7VWr1k</t>
  </si>
  <si>
    <t>jokowi gagal hormat proses demokrasi menyelengarakan milu curang notshynotmeyh</t>
  </si>
  <si>
    <t>Jokowi telah gagal menghormati proses demokrasi dengan cara menyelenggarakan Pemilu yang curang @notshynotmeyh https://t.co/M85HEJngYt</t>
  </si>
  <si>
    <t>beli pesawat qatar dapat cashback kampanye jls-jls enggak benar norvilemarah awas milu curang demokrasidamaitanpahoax ber1beraniberubah pestarakyat02</t>
  </si>
  <si>
    <t>Beli pesawat dari Qatar dapet cashback, kok malah buat kampanye? jls-jls nggak bnr @norvillemarah  Awas Pemilu Curang #DemokrasiDamaiTanpaHoax #Ber1BeraniBerubah #PestaRakyat02 https://t.co/TyMLpjuqsH https://t.co/DNiN1MZCOO</t>
  </si>
  <si>
    <t>cepat deh nih milu muak banget deh jujur</t>
  </si>
  <si>
    <t>cepetan dh lewat nih masa masa pemilu, gue udah muak beut dah jujur</t>
  </si>
  <si>
    <t>sukses milu semua harap rakyat wujud milu serentak aman damai demokratis pundak pemilu2024kondusif pemilu2024aman pemilu2024sesuaitahapan stoppolitikidentitas pemilutanpapolitikidentitas</t>
  </si>
  <si>
    <t>SUKSESKAN PEMILU 2024 Semua harapan rakyat untuk mewujudkan Pemilu serentak yang aman, damai, dan demokratis berada di pundak kita semuanya #Pemilu2024Kondusif #Pemilu2024Aman #Pemilu2024SesuaiTahapan #StopPolitikIdentitas #PemiluTanpaPolitikIdentitas https://t.co/aj4hr91xq3</t>
  </si>
  <si>
    <t>aksi mahasiswa tolak milu curang media orang sinting mengaburkanya dengan makzul jokowi anjrit</t>
  </si>
  <si>
    <t>Aksi mahasiswa tolak pemilu curang, media-media/ orang-orang sinting mengaburkannya dgn makzulkan Jokowi... anjriit!!</t>
  </si>
  <si>
    <t>moga benar menang curang lawan tidak milu damai milu jujur adil pemiluputarankedua</t>
  </si>
  <si>
    <t>Semoga kebenaran itulah yg menang. Kecurangan harus dilawan. Tidak ada kata Pemilu Damai jika tidak ada PEMILU JUJUR dan ADIL #PEMILUputarankedua https://t.co/0FiV2EGjos</t>
  </si>
  <si>
    <t>denysiregar7 lainkali pdi-p jangan milu kalah teriak curang laku elektabilitas pdi-p merosot kian kasihan jokowi</t>
  </si>
  <si>
    <t>@Dennysiregar7 Lainkali PDI-P jgn ikut pemilu aja kalah teriak curang???😂😂😂 Kelakuan kalian makin buat elektabilitas PDI-P merosot kian tahun!!! Kasihan kalian tanpa Jokowi sekarang!!!</t>
  </si>
  <si>
    <t>gea asa hafidhmusdi mohmahfudmd kamu paham milu indonesia enggak pimpin orang jujur krn musuh mafia koruptor enggak harta rampas indonesia mafia koruptor mungkin gea asa</t>
  </si>
  <si>
    <t>@gea_asa @HafidhMusdi @mohmahfudmd Kamu kurang memahami pemilu, Indonesia memang ngak mau di pimpin orang baik dan jujur, 16% Krn musuhnya mafia dan koruptor yg ngak mau hartanya di rampas, sedang di Indonesia banyak mafia dan koruptornya. Mungkin termasuk @gea_asa</t>
  </si>
  <si>
    <t>Soal Dugaan Pemilu Curang, Bawaslu: Kalau Hanya di Satu Kecamatan Sulit Dinyatakan TSM   https://t.co/7aMw5UetM7</t>
  </si>
  <si>
    <t>Sejumlah organisasi lintas agama dan kepercayaan yang tergabung dalam 'Forum Peduli Indonesia Damai' deklarasi bersama untuk mendorong Pemilu berjalan damai, sesuai prinsip jujur, adil, serta bermartabat  #PemiluHarusAdem  https://t.co/levJSr1BuF</t>
  </si>
  <si>
    <t xml:space="preserve">bicara  ilctalkshow  situasi jelang milu sy agenda rakyat sekarang milu kita harap milu damai aman lancar n jurdil insya alah prabowogibran2024 menang putar  prabowo   gibran twet </t>
  </si>
  <si>
    <t>Bicara di ⁦@ILCTalkshow⁩ soal situasi jelang Pemilu. Sy yakin agenda rakyat skrg adalah Pemilu, bukan yg lain. Kita harapkan Pemilu damai, aman, lancar n jurdil. Insya Allah #PrabowoGibran2024 menang sekali putaran. ⁦@prabowo⁩ ⁦@gibran_tweet⁩ https://t.co/uixlyYjWrp</t>
  </si>
  <si>
    <t>aseli jangan sampai ada demo lagi udh kali demo ini jadi hanya karena milu curang demo lebih parah lagi cmon lah jangan demo lagi udh cape gue liat demo</t>
  </si>
  <si>
    <t>Aseli Jangan Sampai Ada Demo Lagi Udh 2x Demo Ini Terjadi Hanya Karena Pemilu Curang 2014 Demo 2019 Lebih Parah Lagi 2024 Cmon Lah Jangan Demo Lagi Udh Cape Gue Liat Demo2</t>
  </si>
  <si>
    <t>pubgmglobal4 partaisocmed sama curang biar adil ulang milu embat juta</t>
  </si>
  <si>
    <t>@PubgMGlobal4 @PartaiSocmed Sama2 curang biar adil di ulang pemilu nya walau yang di embat 02 suara nya berjuta2 😂</t>
  </si>
  <si>
    <t>di jakarta sudah warga masyarakat obrolin milu hasil data palsu curang cima kasih tau jadi pimpin palsu lebih sial turun rakyat dr berkat indah dari tuhan warga negara cerdas</t>
  </si>
  <si>
    <t>Di jakarta sdh banyak banget warga masyarakat yg obrolin jika pemilu ini hasilnya bakalan data palsu/ curang.. saya cima mau kasi tau, jd pemimpin palsu itu akan lbh banyak sialnya turun ke diri nya dan kerakyatnya. Dr pada berkat indah dr Tuhan. Warga negara yg cerdas pasti mau https://t.co/aRC19tErJh</t>
  </si>
  <si>
    <t>kpu id bawaslu ri amanah hadir milu luber jurdil dengan jadi amal jariyah karena lahir pimpin dari proses jujur namun sebaliknua dosa jariyah sudah bisa saja</t>
  </si>
  <si>
    <t>@KPU_ID @bawaslu_RI kalau anda amanah menghadirkan pemilu luber dan jurdil dgn sungguh, insyaallah jd amal jariyah krn lahir pemimpin dr proses yg jujur. Namun jika anda berlaku sebaliknua, ingat dosa jariyah anda ketika sdh disini, bsa sj segera.. https://t.co/aTI2kt1DGL"</t>
  </si>
  <si>
    <t>Netralitas ASN, TNI, BIN, dan Polri menjadi kunci utama untuk memastikan proses demokrasi yang adil dan bebas dari intervensi politik. Mari bersama-sama menjaga integritas pemilu demi masa depan yang lebih baik. #PemiluAdil #pemiluaman #PemiluDamai https://t.co/LbMYY3gUR9</t>
  </si>
  <si>
    <t>utk kalah rezim curang pilih kuat rakyat bukti adakan milu rezim orba kuasa tumbang dengan gerak rakyat</t>
  </si>
  <si>
    <t>Utk mengalahkan rezim curang caranya bukan dengan pemilihan umum, tetapi dengan kekuatan rakyat.  Terbukti walaupun diadakan Pemilu berkali-kali, Rezim Orba bisa berkuasa selama 32 tahun dan baru bisa ditumbangkan dg gerakan rakyat. https://t.co/qpSAyKrvlu</t>
  </si>
  <si>
    <t>akhir bajing survei panik selamat gelombang rakyat percaya kait hasil qc muncul milu curang</t>
  </si>
  <si>
    <t>Akhirnya para bajingan survei mulai panik dan harus menyelamatkan diri melihat gelombang rakyat yang tidak percaya terkait hasil QC dan memunculkan pemilu yang curang</t>
  </si>
  <si>
    <t>nicho sila hayo kemarin milu opa dan bocil begini nih laku kerja mau dilanjutin sm opa dan bocil klu opa sehat terus kalau enggak sdh main curang langsung klaim menang</t>
  </si>
  <si>
    <t>@Nicho_Silalahi Hayooo siapa yg kmrn pemilu milih opa dn bocil?   Begini nih kelakuan kerja mereka.. Mau dilanjutin? Sm opa dn bocil? Klu opanya sehat terusss klu ngga...   Sdh main curang lsg klaim menang...</t>
  </si>
  <si>
    <t>andai milu jujur rakyat makmur anies presiden jujur</t>
  </si>
  <si>
    <t>Seandainya pemilu jujur rakyat pasti makmur ANIES presiden jujur👍</t>
  </si>
  <si>
    <t>bhauser pesan kesan moga aman milu jaga serta sikap jujur adil pemiluharusadem</t>
  </si>
  <si>
    <t>@BHauser Pesan yang berkesan! Semoga keamanan pemilu kali ini selalu terjaga, dan disertai dengan sikap jujur, dan adil. #PemiluHarusAdem</t>
  </si>
  <si>
    <t>bawaslu ri sekarang gilir wujud milu jurdil rakyat awas</t>
  </si>
  <si>
    <t>@bawaslu_RI Sekarang giliran anda wujudkan pemilu yg jurdil.....kami rakyat mengawasi anda!</t>
  </si>
  <si>
    <t>setiap pemilu pihak yg kalah selalu menuduh yg menang tu curang Mahfud MD https://t.co/jliJzgFrFG</t>
  </si>
  <si>
    <t>mahasiswa jadi milu momentum dunia mahasiswa indonesia agen ubah sikap demokratis amp toleran debat dalam hormat pilih politik pemilihmudahpemiludamai</t>
  </si>
  <si>
    <t>mahasiswa menjadikan Pemilu 2024 sebagai momentum menunjukkan kepada dunia bahwa mahasiswa Indonesia mampu menjadi agen perubahan yg memberikan contoh sikap demokratis&amp;amp  toleran baik dalam perdebatan maupun dlm penghormatan terhadap pilihan politik masing2 #PemilihMudahPemiluDamai https://t.co/9CKyTM4y3Z</t>
  </si>
  <si>
    <t>mantap rakyat sadar untuk dukung pilih amin pilih rakyat konglomerat amin sila milu luber jurdil aku pilih amin</t>
  </si>
  <si>
    <t>Mantap, rakyat makin sadar mana yg pantas utk didukung dan dipilih. AMIN pilihan rakyat tapi jika ada konglomerat yg mau milih AMIN silahkan saja kan pemilu itu Luber jurdil. Aku pilih AMIN  https://t.co/9lmgT9cCM2</t>
  </si>
  <si>
    <t>gerak moral akademisi picu gerak sosial dalam bentuk people power curang dalam proses milu milu pasca milu supaya damai presiden jokowi adil netral aparat penyelengara negara</t>
  </si>
  <si>
    <t>Gerakan moral para akademisi akan menjadi pemicu gerakan sosial dlm bentuk people power jika terus dilakukan berbagai kecurangan dlm proses pemilu, saat pemilu dan pasca pemilu. Supaya damai, Presiden Jokowi adil, netral serta seluruh aparat dan  penyelenggara negara.</t>
  </si>
  <si>
    <t>dahsyat fery jaga waras akal sehat negara milu hasil suai quick count amp real count proses junjung etika moral amp nilai jurdil</t>
  </si>
  <si>
    <t>Dahsyat ini bung Ferry !!   Penjaga kewarasan akal sehat bernegara...  Pemilu bukan hanya hasil , bukan hanya kesesuaian Quick Count &amp;amp  Real Count , tapi tentang proses yg menjunjung etika, moral, &amp;amp  nilai-nilai jurdil</t>
  </si>
  <si>
    <t>pdemokrat prabowo gibran twet kalian kah tahun milu apa sby potensi curang bantah bpk agus dan sekarang dalam lingkar jebur kolam</t>
  </si>
  <si>
    <t>@PDemokrat @prabowo @gibran_tweet Kalian masih ingat kah th.pemilu 2019..? Apa yg dikatakan Sby soal potensi curang dulu terbantahkan oleh bpk nya Agus  Dan skrg mereka dlm lingkaran yg sama kejebur dikolam yg sama😁</t>
  </si>
  <si>
    <t>kajao lalido ydr amzl sirekap kumpul bukti c1 digital loh perhitunganya manual jenjang dari nasional awas wakil partai kaya sulit deh untuk curang makanya abah enggak berani bilang curang coblos tapi crg milu</t>
  </si>
  <si>
    <t>@Kajao_Laliddo @ydr_amzl Sirekap itu cuma pengumpulan bukti c1 secara digital loh, untuk perhitungannya sendiri ya secara manual berjenjang dr rt - nasional, dan diawasi oleh perwakilan partai masing2, kayanya sulit deh utk curang, makannya abahmu g berani blg curang pas pencoblosan tp crg sebelum pemilu</t>
  </si>
  <si>
    <t>bagai warga negara tidak kalau istana tidak praktek kuas amoral milu berhrp jurdil imposible pelangaran kuak harus percaya bahwa praktek dosa sosial</t>
  </si>
  <si>
    <t>Sebagai warga negara saya tdk yakin klu istana tdk mengetahui semua praktek kekuasaan yg amoral ini. Pemilu berhrp jurdil, imposible, sebab pelanggaran semakin terkuak....apa kita hrs percaya bhw semua itu biasa saja?, tentu tidak !!. Praktek ini akan menjadi dosa sosial.</t>
  </si>
  <si>
    <t>tvonenews cegah cuman milu jujur adil bangsa indonesia depan</t>
  </si>
  <si>
    <t>@tvOneNews Mencegah cuman satu asal pemilu jujur Adil demi bangsa indonesia kedepan nya 🖕🖕🖕🖕</t>
  </si>
  <si>
    <t>yurisa samosir adamvelcro adedhani9 akalsehat2024 aking adit chaidar 20 kang tonie nohceukenoh choymarkochoy mustafagus07 orang orang indonesia pintar it diam kah lihat model atau apa ya milu jurdil bos kpu id ana neng bae cuman konpres tindak bawaslu ri</t>
  </si>
  <si>
    <t>@Yurissa_Samosir @AdamVelcro @AdeDhani9 @AkalSehat2024 @aking_adit @chaidar_2000 @Kang_Toniee @NohCeukenohhh @choymarkochoy @mustafaagus007 Orang orang Indonesia yang pinter di IT , pada diem aja kah liat yang model beginian! Atau harus ngapain yak!  harus dengan cara apa lagi supaya pemilu ini jurdil bos @KPU_ID !  Ana meneng Bae, cuman konpres sana sini! Tindakan lah @bawaslu_RI</t>
  </si>
  <si>
    <t>hasil tarik anak muda biar melek milu gak bego banget jujur project benar hasil sudah kalah project nct wkwkwkw</t>
  </si>
  <si>
    <t>berhasil narik anak muda biar melek soal pemilu tahun ini. Gak bego2 bgt lah ya  Jujur aja project nya beneran berhasil, udh ngalahin project NCT wkwkkwkw</t>
  </si>
  <si>
    <t>habieb810 aewin86 pak ganjar enggak butuh curang berita curang sampai kampung enggak kasih nyoblos enggak apa milu ente sehat mosok culik ham dan pelangar berat mk di dukung anda sehat</t>
  </si>
  <si>
    <t>@habieb810 @aewin86 Pak ganjar gk butuh mas suara curang.. Berita kecurangan nya luar biasa.. Sampai 1 kampung gk di kasih nyoblos apa gk luar biasa.. Apa ada pemilu sebelumnya seperti itu?? Ente SEHAT?? MOSOK PENCULIK HAM DAN PELANGGAR BERAT MK DI DUKUNG.. ANDA SEHAT??</t>
  </si>
  <si>
    <t>kumpar itu berkat nekat kuas salah menyalahgunakan uang negara aparatur negara curang menyelengarakan milu tanpa malu</t>
  </si>
  <si>
    <t>@kumparan Itu berkat kenekatan kalian menggunakan kekuasaan secara salah, menyalahgunakan uang negara, dan menggunakan aparatur negara untuk berlaku curang dalam menyelenggarakan pemilu. Tanpa MALU</t>
  </si>
  <si>
    <t>frandalib adearmando61 rakyat tolak milu curang masalah</t>
  </si>
  <si>
    <t>@Frandalib @adearmando61 Rakyat menolak pemilu yang curang dan bermasalah!</t>
  </si>
  <si>
    <t>benar milu suda laksana sesuai atur oleh perintah yang apakah server sirekap data milu luar negeri kalau luar negeri tidak duragukan kapan bisa jurdil nkri hanya orang akal sempurna menjw</t>
  </si>
  <si>
    <t>Benarkah Pemilu 2024 Suda dilaksanakan sesuai aturan?  Oleh Pemerintahan saat ini  Yang kedua Apakah Server Sirekap Data Pemilu itu ada diluar Negeri?   Kalau ada di Luar Negeri apa tdk duragukan?   Kapan Bisa Jurdil di NKRI ini  Hanya orang yang berakal sempurna yang bisa menjw</t>
  </si>
  <si>
    <t>oposite sejati jagungbeledug salute dengan juang peduli   amp milu jurdil semangat dont give up makzul jokowi amp diskualifikasi prabowo gibran selamat nkri dari khianat bangsa</t>
  </si>
  <si>
    <t>@opposite_sejati @Jagungbeledug Salute dgn PEJUANG PEDULI 🇮🇩 &amp;amp  PEMILU JURDIL yg tetap semangat   DONT GIVE UP untuk Makzulkan Jokowi &amp;amp  Diskualifikasi  Prabowo Gibran     Selamatkan NKRI dr PENGKHIANAT BANGSA</t>
  </si>
  <si>
    <t>pemilucurangrakyatrevolusi rezim jokowi tantang revolusi rakyat untuk tolak milu curang siap bela untuk siaga serang lawan politik musuh dukung ubah gt aparat babu naga rem dan pki gaya ini musuh dukung</t>
  </si>
  <si>
    <t>#PemiluCurangRakyatRevolusi  Rezim Jokowi menantang  revolusi dari rakyat? utk menolak pemilu curang?   Persiapkan bela diri kita,utk siaga serangan dari lawan politik.   Musuh pendukung 01 PERUBAHAN saat ini&amp;gt aparat babu 9 naga,pereman dn PKI gaya baru.  INI MUSUH pendukung 01 👇 https://t.co/gVkIeVd8vw</t>
  </si>
  <si>
    <t>bismilah besok milu ayo tps suara indonesia adil sejahtera</t>
  </si>
  <si>
    <t>Bismillah, insyaallah besok pemilu Ayo ke TPS, 1 suaramu sangat berarti untuk Indonesia yang adil 8 sejahtera https://t.co/TEXCAfgXYR</t>
  </si>
  <si>
    <t>theeagle ben joegorbacev kpu id kpu komisi pilih lu milu sudah enggak jujur adil mending enggak milu</t>
  </si>
  <si>
    <t>@TheEagle_BEN @JoeGorbacev @KPU_ID Kpu menjadi Komisi pemilihan elu,, pemilu uda gak bisa jujur dan adil mending gak usah pemilu</t>
  </si>
  <si>
    <t>milu prabowo teriak curang milu curang jadi tarik simpul masyarakat bgaimana mimpi pimpin mernomalisasi jadi apa hukum apa usut mk org mk pamanya anu</t>
  </si>
  <si>
    <t>Pemilu 2019 pak prabowo juga teriak curang pemilu saat itu juga curang~ jdi bisa ditarik kesimpulan masyarakat itu bgaimana pemimpinnya. Pemimpin aja mernomalisasi itu jdi ngapain ada hukum, ngapain usut lewat MK. Org MK kan pamannya si anuuu 🤣🤣</t>
  </si>
  <si>
    <t>bolong kendil dukung dirty vote milu curang</t>
  </si>
  <si>
    <t>@bolong_kendil Dukung Dirty Vote agar pemilu tidak curang</t>
  </si>
  <si>
    <t>purnawirawan tni hinga budayawan bentuk f-pdr lawan milu curang newsupdate update news text</t>
  </si>
  <si>
    <t>Purnawirawan TNI hingga Budayawan Bentuk F-PDR, Lawan Pemilu Curang. #newsupdate #update #news #text https://t.co/hBKJW2gTZl</t>
  </si>
  <si>
    <t>ipahu ferykoto tapi jadi milu ulang pecat ketua angota kpu ri ganti angota ketua kredibel jujur adil valid nyata indikasi pidana hukum</t>
  </si>
  <si>
    <t>@Ipaahu @ferrykoto Tapi bisa menjadikan pemilu di ulang sebagian atau keseluruhan, bisa juga memecat ketua dan anggota kpu ri ganti anggota dan ketua yg kredibel jujur adil, bahkan jika valid nyata terindikasi pidana bisa di hukum</t>
  </si>
  <si>
    <t>aja8rachman oposisicerdas dari pad lu koar curang enggak harga angota kps knoa enggak capres yang lu dukung tugas kps sudah bantuin milu sampe enggak tidur salem teriak curang gaji juta ratus saksi taruh nyawa bilang curang anjing</t>
  </si>
  <si>
    <t>@Aja8Rachman @OposisiCerdas Dari pad lu koar2 curang gk bisa menghargai anggota kpps dkk.. Knoa gk sekalian capres yng lu dukung jadi petugas kpps udh di bantuin pemilu.. Sampe gk tidur 2 hari semalem teriak curang....gaji 1jt seratus.. Saksi 300...taruhan nyawa.masih di bilang curang... Anjing memang...</t>
  </si>
  <si>
    <t>jimlyas seperti sudah pihak nih curang brutal sentuh nurani suara jangan pakai retorika balik kami rakyat sudah jadi korban pelaksanan milu jujur</t>
  </si>
  <si>
    <t>@JimlyAs Sepertinya sdh mulai berpihak nih, kecurangan yg se brutal ini apa tidak menyentuh nurani anda untuk bersuara?  Jangan pake retorika terbalik. Kami rakyat sdh jd korban pelaksanaan pemilu yg tidak jujur</t>
  </si>
  <si>
    <t>iwaniwanely72 klau hasil dengan jurdil semua masyrakat terima pak tpi dengan fakta milu brutal amp pasti enggak terima</t>
  </si>
  <si>
    <t>@IwanIwanely72 Klau hasilnya dg cara Jurdil smua masyrakat pasti terima Pak. Tpi dg fakta pemilu brutal kali ini, pihak 01 &amp;amp  03 psti gk trima.</t>
  </si>
  <si>
    <t>cnindonesia yang jujur pak kata milu jurdil masak curang mimpin negara itu bohong publik nama salah curang bohong bijak haram masyarakat polarisasi percaya perintah</t>
  </si>
  <si>
    <t>@CNNIndonesia Yang penting jujur, Pak. Katanya pemilu jurdil. Masak yang curang mimpin negara. Itu pembohongan publik namanya. Salah boleh, curang dan bohong dalam suatu kebijakan itu haram karena masyarakat akan terpolarisasi untuk makin tidak percaya pada pemerintah</t>
  </si>
  <si>
    <t>uki23 ya aloh laknat orang buat curang milu</t>
  </si>
  <si>
    <t>@Uki23 Ya Alloh laknatlah orang2 yg berbuat curang di pemilu 2024 ini.</t>
  </si>
  <si>
    <t>awas milu curang tabrak masuk masuk nabrak atur</t>
  </si>
  <si>
    <t>awas pemilu curang tabrak2 masuk...🎶 masuknya aja nabrak2 aturan🤔</t>
  </si>
  <si>
    <t>barisanoposisi dua manusia bertangung kisruh milu tidak jurdil apabila bukti curang manusia sgr syukur penjara</t>
  </si>
  <si>
    <t>@BarisanOpOsisi Kedua manusia ini sangat bertanggung jawab atas kekisruhan pemilu yg tdk jurdil.  Apabila terbukti curang kedua manusia ini  sgr dipidana syukur dipenjarakan</t>
  </si>
  <si>
    <t>muhaya ayo jaga milu jujur harikasihsuara</t>
  </si>
  <si>
    <t>@Muhayya__ Ayo kita jaga pemilu ini dengan jujur #HariKasihSuara</t>
  </si>
  <si>
    <t>langkah strategis kpu tuju milu inklusif adil pemilu2024 pemiludamai2024 pemiludamainegerimaju pemilu2024bebashoaks pemilu2024menujuindonesiamaju</t>
  </si>
  <si>
    <t>Langkah Strategis KPU Menuju Pemilu 2024 yang Inklusif dan Adil  #Pemilu2024 #PemiluDamai2024 #PemiluDamaiNegeriMaju #Pemilu2024BebasHoaks #Pemilu2024MenujuIndonesiaMaju https://t.co/egf9hSeK1u</t>
  </si>
  <si>
    <t>antaranews usut wujud milu jujur adil</t>
  </si>
  <si>
    <t>@antaranews usut pak agar mewujudkan pemilu yg jujur dan adil🔥</t>
  </si>
  <si>
    <t>miduk17 duk milu enggak teriak curang umur hidup milu reak curang ya</t>
  </si>
  <si>
    <t>@Miduk17 duk.. memang ada pemilu yg gak ada teriak curang seumur hidup gua setiap pemilu selalu ada yang tereak curang..yah contoh nya kau lah😃</t>
  </si>
  <si>
    <t>gantungmatiketuakpu semua harus kpu n bawaslu ketua maupun angota krn sdh ikut manipulasi data milu dan diam dg tindak curang</t>
  </si>
  <si>
    <t>#GantungMatiKetuaKPU  Semuanya hrs dipidana KPU N BAWASLU KETUA MAUPUN ANGGOTA,KRN SDH IKUT MEMANIPULASI DATA PEMILU, DAN DIAM DG TINDAKAN CURANG</t>
  </si>
  <si>
    <t>milu damai milu damai tahi kaca dari milu curang enggak beda quick count nge stuck angka  padahal real count banding balik asli kocak jurdil cuman jadi slogan gaya  an tutup rencana busuk</t>
  </si>
  <si>
    <t>Pemilu damai, pemilu damai, taaaiiikkkkk.  Berkaca dri pemilu 2019, curang nya ga beda jauh, quick count nge stuck di angka situ” doang pdhl di real count nya berbanding terbalik, asli kocak banget cara nya.   Jurdil cuman di jadikan slogan dan gaya”an buat nutupin rencana busuk.</t>
  </si>
  <si>
    <t>bgmend tanyakanrl padahal siang lihat media nasional ada milu ulang sulawesi tengah lupa nama kabupatenya hal laksana tanggal feb diangap curang milu ulang hasil kalo tidak salah</t>
  </si>
  <si>
    <t>@BgMend @tanyakanrl Padahal siang tadi saya liat di media nasional. Ada pemilu ulang di Sulawesi Tengah (lupa nama Kabupatennya) hal tersebut dilaksanakan karena pada tgl 14 Feb 2024 dianggap curang sehingga dilakukan pemilu ulang. Hasilnya02 mendapat suara 221 suara klo tdk salah</t>
  </si>
  <si>
    <t>wowo tuh kayak enggak beda uang negara uang pribadi oalahcokcok awas milu curang jis vs gbk gbk sampah</t>
  </si>
  <si>
    <t>wowo tuh kayaknya gak bisa bedain antara uang negara dan uang pribadi ya @oalaahhcokcok  Awas Pemilu Curang | JIS vs GBK | 02 di GBK nyampah https://t.co/syuoG4KBK7 https://t.co/Ua0dz94Kqq</t>
  </si>
  <si>
    <t>tvonenews uang rakyat trilyunan gelontor milu hasil pimpin culas curang curang biar dominasi milu buruk demokrasi kali rakyat lawan culas curang milu</t>
  </si>
  <si>
    <t>@tvOneNews Uang Rakyat Trilyunan di gelontorkan untuk Pemilu jangan sampai menghasilkan Pemimpin culas dan curang.  Kecurangan tidak bisa dibiarkan mendominasi Pemilu karena akan memperburuk Demokrasi   Kali ini Rakyat akan melawan dengan segala keculasan dan kecurangan Pemilu 2024.</t>
  </si>
  <si>
    <t>berita utama kemenkumham jabar sama ombudsman wakil jawa barat pasti milu di jawa barat jalan jujur dan adil kumhamsemakinpasti kemenkumhamjabar randikadwiprasetya</t>
  </si>
  <si>
    <t>#Berita_Utama:  *Kemenkumham Jabar Bersama Ombudsman Perwakilan Jawa Barat Pastikan Pemilu Di Jawa Barat Berjalan Jujur Dan Adil*  https://t.co/esD7OOFXBA         #KumhamsemakinPASTI  #KemenkumhamJabar #RAndikaDwiPrasetya</t>
  </si>
  <si>
    <t>milu milu paling mahal paling buruk paling kecewa paling jujur amp adil paling transparan paling ugal-ugalan untuk milu bangun kuas dinasti</t>
  </si>
  <si>
    <t>Pemilu tahun 2024 adalah pemilu  1.  Paling termahal. 2. Paling terburuk. 3. Paling mengecewakan. 4. Paling tidak jujur &amp;amp  adil. 5. Paling tidak transparan. 6. Paling ugal-ugalan. Untuk apa ada pemilu jika hanya untuk membangun kekuasaan dinasti...?</t>
  </si>
  <si>
    <t>therahmat2024 dedy6908953 cnindonesia gak pintar dr dulu main nanti kalah bilang milu curang</t>
  </si>
  <si>
    <t>@theRahmat2024 @deddy69008953 @CNNIndonesia Gak pinter2 emang.. Dr dl main nya begini.. Nanti kalau kalah pasti bilang pemilu curang 😂</t>
  </si>
  <si>
    <t>abdulrachimks dari milu teriak curang teriak sejarah buruk pilpres teriak melulu deh mau menang saja baca jatamnas busuk politik</t>
  </si>
  <si>
    <t>@AbdulRachimmks Dari dulu tiap pemilu teriak curang.. teriak sejarah terburuk pilpres teriakkkk melulu deh... Mau siapapun yang menang sama ajaaa baca lah @jatamnas sama aja busuknya politik itu..</t>
  </si>
  <si>
    <t>iambsky rpkindonesia barusan berita kpu tuduh kps salah baca curang milu kpu kps rasa nilai curang lucu</t>
  </si>
  <si>
    <t>@iambskyyy @RPKIndonesia barusan ada berita KPU menuduh KPPS yang salah. padahal selama ini saya baca kecurangan pemilu ya masalah di KPU bukan KPPS, kok malah ngerasa dinilai curang. lucu</t>
  </si>
  <si>
    <t>bismilah seru ib-hrs tolak hasil milu curang lawan curang milu dgn hak angket dpr ri makzul jokowi amp ganti ketua kpu amp bawaslu diskualifikasi paslon curang dari milu milu ulang tanpa paslon curang</t>
  </si>
  <si>
    <t>Bismillah  SERUAN IB-HRS :   1. TOLAK HASIL PEMILU CURANG. 2. LAWAN KECURANGAN PEMILU DGN HAK ANGKET DPR RI. 3. MAKZULKAN JOKOWI &amp;amp  GANTI KETUA KPU &amp;amp  BAWASLU. 4. DISKUALIFIKASI PASLON CURANG DARI PEMILU. 5. PEMILU ULANG TANPA PASLON CURANG. https://t.co/43H85ZVoKx</t>
  </si>
  <si>
    <t>anak pecat tni nama didit gay tuh bikin kepala pusing apa enggak pikir dampak kampanye bapak ouahsish awas milu curang jis vs gbk gbk sampah</t>
  </si>
  <si>
    <t>Anak pecatan tni yg bernama Didit ternyata gay, ini tuh bikin kepala saya pusing Apa nggak mikirin dampaknya ke kampanye bapaknya? @ouahsishh  Awas Pemilu Curang | JIS vs GBK | 02 di GBK nyampah https://t.co/eguSnXmdXs https://t.co/bwd2L8jMWm</t>
  </si>
  <si>
    <t>untuk milu bersih jujur amp martabat mari kita kawal suara anda milu jadi juang c1 hasil daftar feb upload foto c1 hasil kita kawal suara rakyat mari jihadkontitusi pilpres</t>
  </si>
  <si>
    <t>Untuk Pemilu yg Bersih, Jujur &amp;amp  Bermartabat Mari Kita Kawal Suara Anda diPemilu 2024.  Jadilah Pejuang C1 Hasil.  Daftar diri anda untuk di 14 Feb nanti Upload Foto C1 Hasil di https://t.co/NrGRQlSdg7  Kita Kawal Suara Rakyat  Mari bersama kita  #JihadKontitusi untuk pilpres 2024 https://t.co/YVueiFevFb</t>
  </si>
  <si>
    <t>ainsalmaini ilustrator23 sampai kps pas pakai kpu panwas bawaslu jalan tugas dengan jujur bawa makan minum rumah antisipasi jadi banyak mati milu</t>
  </si>
  <si>
    <t>@ainsalmaini @Ilustrator23 Sampaikan kepada seluruh kpps, pps, ppk, kpu  panwas, bawaslu yg benar-benar menjalankan tugas dg jujur dan benar, supaya membawa makan dan minum dari rumah, untuk mengantisipasi kejadian seperti banyaknya kematian pada pemilu 2019 dulu...</t>
  </si>
  <si>
    <t>lah aku partai pemerintahanya masalah aku menang martabat sandera beres jujur enggak milu kalo jujur tuju harus komentar irma moment jujur</t>
  </si>
  <si>
    <t>Lah iya...makanya Akui aja semua Partai dan Pemerintahannya Bermasalah...  akui aja menang tapi tidak bermartabat.. saling sandera..kan beres..yang penting jujur... jadi ga usah ada pemilu klo jujur dari awal.. setuju kan...Seharusnya Komentar dari Irma jadi moment buat jujur..😂</t>
  </si>
  <si>
    <t>brigade01arwan1 aniesbaswedan cakiminow zainul munas imansyukri milu harus jurdil agar hasil pimpin yang limited</t>
  </si>
  <si>
    <t>@Brigade01Arwan1 @aniesbaswedan @cakimiNOW @zainul_munas @imansyukri Pemilu Harus Jurdil Agar Menghasilkan Pemimpin Yang Limited</t>
  </si>
  <si>
    <t xml:space="preserve">manis madu buat putra beliau akhir ukir catat jadi menteri utk sisa kuasa jadi racun perih dada karena itu jadi pada sat rakyat juang tolak milu curang dengan cara tsm </t>
  </si>
  <si>
    <t>MANISNYA MADU MEMBUAT PUTRA BELIAU AKHIRNYA MENGUKIR CATATAN JADI MENTERI UTK SISA KEKUASAANNYA. MENJADI RACUN (PERIH DIDADA), KARENA ITU TERJADI PADA SAAT RAKYAT BERJUANG MENOLAK PEMILU CURANG DENGAN CARA  TSM....🖊️  ...gitu ya...</t>
  </si>
  <si>
    <t>eks danjen kopasus soenarko bakal ikut demo tolak milu curang kpu besok</t>
  </si>
  <si>
    <t>Eks Danjen Kopassus Soenarko Bakal Ikut Demo Tolak Pemilu Curang di KPU Besok https://t.co/dDvWUIUjX3</t>
  </si>
  <si>
    <t>aldewatakoe dikit radikal n radikul mai dr perintah bukti ini alih isu tetap dukung hak angket biar usut milu curang</t>
  </si>
  <si>
    <t>@aldewatakoe Dikit2 radikal n radikul mainnya itu aja. Dr awal pemerintahan tidak ada terbukti. Ini pengalihan isu. Tetap dukung hak angket biar diusut pemilu curang.</t>
  </si>
  <si>
    <t>herculep638 wangchushe alahuakbar alah hina buat curang dunia akhirat rakyat indonesia milu jujur dapat pimpin amanah indonesia</t>
  </si>
  <si>
    <t>@herculep638 @WangChuShe Allahuakbar, ya Allah hinakan yang berbuat curang dunia akhirat, kami rakyat Indonesia hanya ingin pemilu yg jujur, sehingga di dapatkan pemimpin yang amanah , agar keadaan Indonesia menjadi lebih baik</t>
  </si>
  <si>
    <t>tvonenews milu curang pimpin enggak deh pilih</t>
  </si>
  <si>
    <t>@tvOneNews Pemilu aja curang apalagi jadi pemimpin nanti gak deh pilihnya https://t.co/wNZNPk2Saf</t>
  </si>
  <si>
    <t>amin ubah kpu id pdi juang dp p partaiperindo nasdem dp pkb pksejahtera alisyarief resty j cayah drevachaniago doktertifa 5t3v3n p3g3l bospurwa arhcamt vanc1boz sudah kalah bilang curang menang kubu prabowo milu lawan jokowi kalah bilang curang sampai periode enggak bukti hahahaha</t>
  </si>
  <si>
    <t>@Amin_Perubahan @KPU_ID @PDI_Perjuangan @DPP_PPP @PartaiPerindo @NasDem @DPP_PKB @PKSejahtera @alisyarief @Resty_J_Cayah @DrEvaChaniago @DokterTifa @5t3v3n_P3g3L @BosPurwa @arhcamt @vanc1Bozz Sudah biasa setiap kalah pasti bilang curang pada yg menang, kubu pak Prabowo pemilu lawan pak Jokowi 2 kalah selalu bilang ada kecurangan, dan sampe 2 periode gak terbukti , hahahaha</t>
  </si>
  <si>
    <t>wah nih penyelengara milu curang masuk penjara nih lewat curang</t>
  </si>
  <si>
    <t>Wah..siap2 nih para penyelenggara pemilu yg jelas2 curang...bisa masuk penjara nih....kelewatan sih curang nya....🤦🤦</t>
  </si>
  <si>
    <t>abu waras ayo bang do a ya alah ya haq laknat dunia akhirat tujuh turun atas bawah samping kpuid bawasluri libat langsung tak langsung pakai ilmu khianat tuju legal curang milu jurdil</t>
  </si>
  <si>
    <t>@abu_waras Ayo Bang Do'a: Yaa Allah Yaa Haqq,  segerakan Laknat-Mu dunia akhirat sebanyak 7(tujuh) turunan keatas, kebawah, kesamping, pada siapapun, @KPUID, @BawasluRI, terlibat langsung, tak langsung, memakai ilmunya untuk berkhianat, setuju, atau melegalkan kecurangan PEMILU JURDIL 2024</t>
  </si>
  <si>
    <t>anaksholehot ferdi raihan2 picknava tq karena dukung kuas pengelembungan lepas sekongkol kpu dengn kuas as naluri ayah lakukn bgaimn supya anak meng klau dari amin milu martabat milu curang</t>
  </si>
  <si>
    <t>@anaksholehot @ferdi_raihan2 @picknava_tq krena dia di dukung oleh kekuasaan penggelembungan itu tidak lepas dari persekongkolan kpu dengn kekuasaan. As naluri seorang ayah pasti lakukn bgaimn pun cara nya supya anaknya bisa menng. Klau dri pihak AMIN sendiri justru menginginkan pemilu yg bermartabat bukan pemilu curang</t>
  </si>
  <si>
    <t>jatayu 45back tolak milu curang posting komentar jangan lupa dukunghakangketdpr</t>
  </si>
  <si>
    <t>@Jatayu_45back Tolak Pemilu Curang ! Posting dan berkomentar jgn lupa #DukungHakAngketDPR</t>
  </si>
  <si>
    <t>glowtryz jokowi prabowo puanmaharani ri pdi juang genx36545403 usuludin321 alextham8787 gin deh milu laksana jurdil politik uang intimidasi amin menang</t>
  </si>
  <si>
    <t>@GlowTryz @jokowi @prabowo @puanmaharani_ri @PDI_Perjuangan @genx36545403 @Usuludin321 @alextham8787 Gini deh seandainya pemilu dilaksanakan dengan jurdil tanpa politik uang tanpa intimidasi saya yakin AMIN yang menang</t>
  </si>
  <si>
    <t>milu laku curang curang enggak aduh partai negriku</t>
  </si>
  <si>
    <t>Pemilu Melakukan curang mau, tapi di curangi ga mau  Aduh partai di negriku 🤣</t>
  </si>
  <si>
    <t>agnes nazila mari jaga rukun satu milu capai hasil adil</t>
  </si>
  <si>
    <t>@agnes_nazila Mari kita jaga kerukunan dan persatuan dalam pemilu demi tercapainya hasil yang akurat dan adil</t>
  </si>
  <si>
    <t>warning rezim penyelengara milu pilpres antek antek jangan pikir untuk curang amp culas jangan kalen dalih amp dalil pki pecah satu anak bangsa</t>
  </si>
  <si>
    <t>Warning buat Rezim Penyelenggara Pemilu Pilpres dan Antek Anteknya : JANGAN BERPIKIR UNTUK CURANG &amp;amp  CULAS.. Jangan kalen gunakan dalih &amp;amp  dalil ala PKI yg memecah persatuan anak bangsa...</t>
  </si>
  <si>
    <t>dirty vote rumus simpel milu curang banyak negara culas tebal muka</t>
  </si>
  <si>
    <t>DIRTY VOTE, rumus simpel pemilu curang di bnyk negara, cara culas + tebal muka https://t.co/u9qAiQYuhC</t>
  </si>
  <si>
    <t>moga alah turun azab penyelengara milu curang ranah air paslon nangka makzulkanjokowi diskualifikasigibran diskuali</t>
  </si>
  <si>
    <t>Semoga Allah segera turunkan azab bagi penyelenggara pemilu yg curang di ranah air beserta paslon yg dimenangkannya. #MakzulkanJokowi #DiskualifikasiGibran  #Diskuali</t>
  </si>
  <si>
    <t>brother djon baik milu ganti ufc antar paslon saja udah ga ada guna milu jika pelaksanan nya curang kayak gin</t>
  </si>
  <si>
    <t>@brother_djon SEBAIKNYA PEMILU DIGANTI UFC ANTAR PASLON SAJALAH...... UDAH GA ADA GUNA PEMILU JIKA PELAKSANAAN NYA CURANG KAYAK GINI......</t>
  </si>
  <si>
    <t>denysiregar7 anda pikir milu berantak terima kalah teriak curang amp sistem tidak sayang patah c1 plano saksi langsung angka saksi parpol mandat</t>
  </si>
  <si>
    <t>@Dennysiregar7 Anda hanya berpikir agar pemilu kali ini berantakan karena tidak menerima kekalahan dengan teriak curang &amp;amp  sistem yg tdk baik, tapi sayangnya bisa dipatahkan dengan C1 plano yg disaksikan langsung angkanya oleh para saksi parpol yg diberi mandat.</t>
  </si>
  <si>
    <t>fajarockez setiono12 upilistic kpu id sistem bobrok wkwk ini orang tau curang orang curang sebut ups lihat nih curang mkny pintar omong enggak luncur langsung milu komenya akan orang tau sistem nya kpu</t>
  </si>
  <si>
    <t>@Fajarockezz @_Setiono12 @upilistic @KPU_ID sistem bobrok? wkwk in aja sih. org yang tau detail kecurangan biasanya sih org yang melakukan kecurangan tsb 🤪 upss keliatan nihh yg biasanya curang siapa mkny pinter ngomong 🤭 ga meluncur lgsg pas pemilu tapi komennya seakan orang yang tau sistem ny kpu 🤭</t>
  </si>
  <si>
    <t>ch chotimah2 jokowi hakangketdpr selidik curang proses pelaksanan milu milu jurdil dikuatirkan</t>
  </si>
  <si>
    <t>@ch_chotimah2 @jokowi #HakAngketDPR untuk menyelidiki kecurangan dalam proses pelaksanaan pemilu agar PEMILU berikutnya JURDIL, tidak perlu dikuatirkan</t>
  </si>
  <si>
    <t>jokowi ketua kpu id sudah tetap melangar kode etik berat bagaimana percaya hasil milu jurdil</t>
  </si>
  <si>
    <t>@jokowi Ketua @KPU_ID aja sdh ditetapkan melanggar kode etik berat, bgmn mau dipercayai hasil pemilu 2024 ini jurdil.</t>
  </si>
  <si>
    <t>harus kpu proses polisi hukum pidana tega adil hasil milu jurdil belum putus hasil karena dkp amp mk sangsi etik putus ganti pidana kesana juga kecewa hasil</t>
  </si>
  <si>
    <t>Seharusnya segera KPU diproses ke POLISI (hukum pidana) untuk menegakkan keadilan dan hasil pemilu yg JURDIL sblm putusan hasil. krn DKP &amp;amp  MK hanya bisa memberi sangsi ETIK tidak tegas memutuskan diganti/dipidanakan kesana lagi jg percuma, akan mengecewakan lagi hasilnya</t>
  </si>
  <si>
    <t>akbarfaizal68 pdi juang nasdem pksejahtera dp pkb dp p tuju faizalasegaf aniesbaswedan ganjarpranowo satu tolak hasil milu curang</t>
  </si>
  <si>
    <t>@akbarfaizal68 @PDI_Perjuangan @NasDem @PKSejahtera @DPP_PKB @DPP_PPP lebih setuju lagi dengan @faizalassegaf . @aniesbaswedan dan @ganjarpranowo  bersatu  tolak hasil pemilu curang.</t>
  </si>
  <si>
    <t>ketua kpu hasyim asy ari desak pecat jabatanya keangotanya komisioner kpu desak koalisi masyarakat sipil kawal milu demokratis ld kpu pemilu2024</t>
  </si>
  <si>
    <t>Ketua KPU Hasyim Asy'ari didesak dipecat dari jabatannya dan keanggotaannya sebagai komisioner KPU. Desakan itu datang dari Koalisi Masyarakat Sipil Kawal Pemilu Demokratis. (ld) #KPU #pemilu2024 https://t.co/4ojg5cwgp5</t>
  </si>
  <si>
    <t>Netralitas ASN, TNI, BIN, dan Polri menjadi kunci utama untuk memastikan proses demokrasi yang adil dan bebas dari intervensi politik. Mari bersama-sama menjaga integritas pemilu demi masa depan yang lebih baik. #PemiluAdil #pemiluaman #PemiluDamai https://t.co/ezsG5ewmV3</t>
  </si>
  <si>
    <t>kalau milu pilpres curang terus milu pilpres pilih mpr jurdil aman nyaman boros angaran milu</t>
  </si>
  <si>
    <t>Kalau setiap Pemilu Pilpres terjadi Kecurangan terus menerus lebih baik Pemilu Pilpres 2029 dipilih lewat MPR saja akan lebih JURDIL, Aman dan nyaman serta tidak boros Anggaran Pemilu  nya juga</t>
  </si>
  <si>
    <t>tedgus ini kalah menang tegak dwmokrasi milu jurdil</t>
  </si>
  <si>
    <t>@TeddGus Ini bukan masalah kalah atau menang , demi  tegaknya dwmokrAsi dan pemilu Jurdil !!!!</t>
  </si>
  <si>
    <t>abu waras mari kawal milu jujur adil</t>
  </si>
  <si>
    <t>@abu_waras Mari kita kawal bersama agar pemilu jujur dan adil.</t>
  </si>
  <si>
    <t>vivacoid berani jujur hak angket presiden milu kalo presiden jujur enggak</t>
  </si>
  <si>
    <t>@VIVAcoid Berani jujur itu baik. Hak Angket hanya akan meminta jawaban Presiden tentang Pemilu. Kalo presiden jujur ya gak masalah.</t>
  </si>
  <si>
    <t>jokowi moga milu usung jujur adil ya amin krn siksa kubur pedih</t>
  </si>
  <si>
    <t>@jokowi Semoga pemilu kali ini mengusung jujur dan adil yah pak... aamiin. Krn siksa kubur pedih pak ...</t>
  </si>
  <si>
    <t>situasi sat ini di depan kantor kpu para juang tolak milu curang buka puasa sama di depan kpu</t>
  </si>
  <si>
    <t>SITUASI SAAT INI DI DEPAN KANTOR KPU  PARA PEJUANG TOLAK PEMILU CURANG BUKA PUASA BERSAMA DI DEPAN KPU🤲 https://t.co/PA0o9HIz3m</t>
  </si>
  <si>
    <t>cakiminow saya salah saksi amin insya besok do ain moga jalan lancar capai milu jurdil jujur adil</t>
  </si>
  <si>
    <t>@cakimiNOW Saya salah satu saksi amin insyallah besok do'ain ya semoga berjalan lancar semuanya. Tercapai nya pemilu yang jurdil jujur dan adil.</t>
  </si>
  <si>
    <t>burhanmuhtadi darurat rekapitulasi milu jujur noda dengan konspirasi jahat</t>
  </si>
  <si>
    <t>@BurhanMuhtadi Darurat rekapitulasi suara, pemilu jujur ternoda dgn adanya konspirasi jahat...</t>
  </si>
  <si>
    <t>nsofjan50650 tvonenews tiap milu kalah teriak curang whehe</t>
  </si>
  <si>
    <t>@NSofjan50650 @tvOneNews Setiap pemilu sih udah biasa yang kalah pasti bakalan teriak curang whehee https://t.co/YvqRD3IAMc</t>
  </si>
  <si>
    <t>saya didit posisi masyarakat tapi dukung lgbt anak milenial lebih aware orewaraijin awas milu curang jis vs gbk gbk sampah</t>
  </si>
  <si>
    <t>Saya yakin Didit tahu betul posisinya di masyarakat, tp kok malah dukung LGBT? Anak milenial harusnya lbh aware. @orewaraijin  Awas Pemilu Curang | JIS vs GBK | 02 di GBK nyampah https://t.co/XgWEaNMOP1 https://t.co/RxmHMg7m6q</t>
  </si>
  <si>
    <t>lihat tl keluarga antem gara-gara beda pilih capres inget asas milu luber jurdil dalam bebas rahasia</t>
  </si>
  <si>
    <t>Lihat di tl ada keluarga berantem gara-gara beda pilihan capres. Inget aja asas pemilu itu LUBER JURDIL, di dalamnya ada BEBAS dan RAHASIA. 🙂</t>
  </si>
  <si>
    <t>ulang curang milu luar negeri yang teriak teriak curang tkp ulang pln malaysia</t>
  </si>
  <si>
    <t>Terulang kembali Kecurangan Pemilu di LUAR NEGERI .  Yang teriak teriak curang katanya 02 tapi di TKP malah 03   2019 terulang kembali   PPLN MALAYSIA https://t.co/dGir7WsQSq</t>
  </si>
  <si>
    <t>teman ku tetangaku partisipasi tugas milu jalan tugas lho jujur semangat lembur hayu dengan harap hasil baik hormat jujur adil ajar agama negara</t>
  </si>
  <si>
    <t>Teman2ku, tetanggaku, yang berpartisipasi menjadi petugas pemilu itu menjalankan tugas dengan sebaik2nya lho, sejujur2nya, dengan semangat lembur2 juga hayu. dgn harapan akan mendapatkan hasil yang terbaik terhormat jujur dan adil.. itu kan yg diajarkan dalam agama dan bernegara?</t>
  </si>
  <si>
    <t>ayo partai dukung satu wujud milu jurdil hak angket</t>
  </si>
  <si>
    <t>Ayo partai2 pendukung 01 dan 03, bersatulah mewujudkan pemilu yg jurdil lewat hak angket!</t>
  </si>
  <si>
    <t>murtadhaone1 wahai rakyat angota kps pas pada pakai penyelengara milu juang tulus korban jiwa raga tanda partai mengangap curang main sudut ingat busuk</t>
  </si>
  <si>
    <t>@MurtadhaOne1 Wahai rakyat kecil, anggota kpps, pps, ppd, ppk dan seluruh penyelenggara pemilu yg sudah berjuang dengan tulus, berkorban jiwa dan raga kalian,, tandailah partai2 yg menganggap kalian curang, bermain dan menyudutkan kalian.. Ingatlah busuknya mereka</t>
  </si>
  <si>
    <t>tan mar3m milu caleg lomba tehnik main curang update tp repot kalo kuas main tehnik main kayu susah lawan</t>
  </si>
  <si>
    <t>@Tan_Mar3M tiap pemilu para caleg berlomba2 menggunakan tehnik bermain curang yg paling update.  Tp memang repot kalo kekuasaan ikut bermain, tehnik main kayunya susah dilawan 😂</t>
  </si>
  <si>
    <t>oposisicerdas nadia0zi sigemdut ini sdh masuk angin juga bawaslu ini harus di bubar saja krn tdk ada guna juga dalam awas penyelengaran milu yg jurdil muak dgn bawaslu</t>
  </si>
  <si>
    <t>@OposisiCerdas @Nadia0zi SIGEMDUT INI SDH MASUK ANGIN JUGA.  BAWASLU INI HARUS DI BUBARKAN SAJA KRN TDK ADA GUNA JUGA DALAM MENGAWASI PENYELENGGARAAN PEMILU YG JURDIL...# MUAK DGN BAWASLU</t>
  </si>
  <si>
    <t>tempodotco dari milu jujur ketua kpu pantas buang nusa kambang</t>
  </si>
  <si>
    <t>@tempodotco Dari awal pemilu saja sudah tidak jujur. Ketua KPU pantasnya dibuang ke Nusa kambangan</t>
  </si>
  <si>
    <t>detikcom kata milu damai kacau milu jurdil damai milu curang damai laksana damai milu sinyalir curang kacau</t>
  </si>
  <si>
    <t>@detikcom Katanya Pemilu damai tapi banyak kekacauan...Pemilu harus JURDIL baru bisa Damai, mana mungkin Pemilu curang bisa Damai...mungkin pelaksanaannya bisa Damai tapi setelah Pemilu disinyalir banyak kecurangan yang akan lebih banyak kekacauan.</t>
  </si>
  <si>
    <t>liputan6dotcom pimpin milu curang hancur indonesia pilih mana</t>
  </si>
  <si>
    <t>@liputan6dotcom Pemimpin dari PEMILU CURANG KEHANCURAN indonesia!!!!  Pilih MANA???</t>
  </si>
  <si>
    <t>mau al our sin and problem limpah lancar aksi curang milu i desperately praying every second for having a great president benar benar sampah kalo sampai orang tone deaf rakus mimpin negara mau alah protect al of us</t>
  </si>
  <si>
    <t>may all our sin and problem dilimpahkan ke pihak yg melancarkan segala aksi curang di pemilu kali ini. i desperately praying every second for having a GREAT president. bener bener sampah kalo ampe org2 TONE DEAF RAKUS mimpin negara. may allah protect all of us.</t>
  </si>
  <si>
    <t>oposisicerdas curang juga bentuk intoleransi thd kompetensi jujur adil curang milu tonton begitu nyata banser diam</t>
  </si>
  <si>
    <t>@OposisiCerdas Kecurangan jg bentuk intoleransi thd kompetensi yg jujur dan adil... Kecurangan pemilu dipertontonkan bgitu nyata, kok banser diem aja...? 😅</t>
  </si>
  <si>
    <t>jika partai mawar tembus dugan curang milu geser curang apakah skenario hitam lanjut jika lanjut aksi masa besar an tak bendung lebih reformasi</t>
  </si>
  <si>
    <t>Jika partai Mawar menembus 4%, maka dugaan kecurangan" pemilu akan bergeser menjadi "dipastikan curang".  Apakah skenario hitam itu akan dilanjutkan? Jika dilanjutkan, akan terjadi aksi massa besar2an yang tak akan bisa dibendung dan melebihi reformasi."</t>
  </si>
  <si>
    <t>romeowalker19 waduh doble power nih hasil milu sumatra barat aceh milu adil provinsi sebut milu curang</t>
  </si>
  <si>
    <t>@RomeoWalker19 Waduuuh Doble power nih...... hasil pemilu di Sumatra Barat dan Aceh pemilu yang sangat adil di luar 2 provinsi tsb pemilu curang 😂😂</t>
  </si>
  <si>
    <t>jimlyas duluan bos ya alah ya haq laknat dunia akhirat tujuh turun atas bawah samping kpuid bawasluri libat langsung langsung pakai ilmu khianat tuju legal curang milu jurdil</t>
  </si>
  <si>
    <t>@JimlyAs Duluan Bos: Yaa Allah Yaa Haqq,  segerakan Laknat-Mu dunia akhirat sebanyak 7(tujuh) turunan keatas, kebawah, kesamping, pada siapapun, @KPUID, @BawasluRI, terlibat langsung, tidak langsung, memakai ilmunya untuk berkhianat, setuju, atau melegalkan kecurangan PEMILU JURDIL 2024</t>
  </si>
  <si>
    <t>cukup jadi milu harus tegak lurus tindak laku curang dengan tegas supaya indonesia tidak di pimpin oleh pimpin bajing khianat indonesia moga indonesia bisa adil amp makmur seluruh rakyat indonesia</t>
  </si>
  <si>
    <t>Cukup Terjadi di 2019  Pemilu 2024 Harus Tegak Lurus Menindak Pelaku Kecurangan Dengan Tegas  Supaya Indonesia Tidak Di Pimpin Oleh Pemimpin Bajingan Pengkhianat Indonesia  Semoga Indonesia Bisa Adil &amp;amp  Makmur untuk Seluruh Rakyat Indonesia https://t.co/NJjhUk9mhg</t>
  </si>
  <si>
    <t>bnr-bnr kecewa tindak wowo duga libat korupsi pesawat ns17cute awas milu curang jis vs gbk gbk sampah</t>
  </si>
  <si>
    <t>bnr-bnr kecewa sama tindakan wowo yg diduga terlibat korupsi pesawat ini @NS17cute  Awas Pemilu Curang | JIS vs GBK | 02 di GBK nyampah https://t.co/4IbeAVgBji https://t.co/isZKv6EvIb</t>
  </si>
  <si>
    <t>radenrauf kerja segitumah enteng besok kelar jujur ya berat orang jujur gue ngecor mol mlm gerak sampai mata mata panda kps enteng duduk ngitung ya bingung milu tahun kemarin kok kps banyak mati</t>
  </si>
  <si>
    <t>@radenrauf Kerja segitumah enteng besok paling baru kelar yg penting mah jujur biasa y berat orang untuk jujur..gw pernah ngecor mol 2 hari 2 MLM gerak terus sampe mata jadi mata panda..kpps mah enteng duduk ngitung doang maka y bingung pemilu taun kemaren ko bisa kpps  bnyk yg mati</t>
  </si>
  <si>
    <t>democrazymedia tolak hasil milu curang sadis dukunghakangket pemilucurangrakyatrevolusi pemiluulang</t>
  </si>
  <si>
    <t>@democrazymedia Tolak hasil pemilu Curang dan Sadis. #DukungHakAngket #PemiluCurangRakyatRevolusi #PemiluUlang</t>
  </si>
  <si>
    <t>yaelah bapak tau proses curang fair benar rocky gerung boikot milu masuk ikut kontestasi tanya sistem angap curang menang ngangap curang engak</t>
  </si>
  <si>
    <t>Yaelah pak bapak, kalau dari awal udah tau proses curang dan tidak fair udah bener kata Rocky Gerung boikot pemilu dari awal bukan masuk dan ikutan kontestasi. Pertanyaannya kalau misalnya di sistem yang kalian anggap curang tapi ternyata menang masih nganggap curang atau enggak?</t>
  </si>
  <si>
    <t>jujur malas pasang bikin milu kacau insecvregirl</t>
  </si>
  <si>
    <t>Jujur aja, udah males banget sama pasang 02 yang cuma bikin Pemilu jadi semakin kacau. @insecvregirl_  https://t.co/47KNx2s2kH</t>
  </si>
  <si>
    <t>jo andre0809 aksi mengugah sadar milu adil dengan tolak ajak golput curang juang pilih netral kualitas terus juang milu damai pemilihmudahpemiludamai</t>
  </si>
  <si>
    <t>@Jo_andre0809 Aksi ini menggugah kesadaran kita tentang pentingnya pemilu yang adil. Dengan menolak ajakan golput dan kecurangan, kita memperjuangkan pemilihan yang netral dan berkualitas. Terus berjuang untuk pemilu damai! 😍😍 #PemilihMudahPemiluDamai</t>
  </si>
  <si>
    <t>riverheaven lebih martabat daripada dukung pelangar ham anak haram konstitusi rusak tata negara cipta milu tidak jurdil merdeka</t>
  </si>
  <si>
    <t>@_riverheaven Lebih bermartabat drpd jadi pendukung pelanggar HAM, anak haram konstitusi, perusak tata negara, pencipta pemilu tdk jurdil. Merdeka!!!</t>
  </si>
  <si>
    <t>jadi bingung rakyat putus milu enggak aku kalah semua daerah enggak menang penyelengaranya curang padahal sistem sukses pakai jadi balik ada bos</t>
  </si>
  <si>
    <t>Jadi bingung ! Rakyat sudah putuskan secara pemilu , tapi nggak mau diakui karena kalah. Disemua daerah 03 nggak ada yg menang. sekarang penyelenggaranya dikatakan curang. Padahal sistemnya sudah sukses dipakai berkali2. Jadi jangan dibalik keadaannya bos.</t>
  </si>
  <si>
    <t>kamelia hs yuk bareng wujudin milu jujur damai tertib adil pemilihmudahpemiludamai</t>
  </si>
  <si>
    <t>@kamelia_hs yok bareng kita wujudin pemilu yang jujur, damai, tertib dan adil #PemilihMudahPemiluDamai</t>
  </si>
  <si>
    <t>silah drop pengelembungan sirekap kpu abal nanti kawal tim internal pos rawan peduli milu jujur</t>
  </si>
  <si>
    <t>Silahkan drop semua penggelembungan 02 di sirekap Kpu abal2 Nanti kita kawal ke tim internal dan pos2 relawan yg peduli pemilu jujur</t>
  </si>
  <si>
    <t>deklarasi prihatin tokoh akademik pandu penyelengara milu jurdil polhuk adadikompas</t>
  </si>
  <si>
    <t>Deklarasi keprihatinan dari tokoh-tokoh dan akademik ini dapat menjadi panduan agar penyelenggara pemilu kembali jurdil. #Polhuk #AdadiKompas   https://t.co/bQ5ZUabkno</t>
  </si>
  <si>
    <t>h4t14k4ln4l42 jokowi maju terus angket dpr   untuk indonesia maju amp lebih jujur baik agar milu tdk rusak jabat</t>
  </si>
  <si>
    <t>@H4T14K4LN4L42 @jokowi Maju Terus Angket DPR❤️❤️ utk Indonesia Maju   &amp;amp  Lebih Jujur , lebih Baik , Agar Pemilu Tdk dirusak oleh Pejabat lagi</t>
  </si>
  <si>
    <t>susah ngadepin pasuk prabroro protes milu curang salah protes kalo program enggak jelas salah mau diskusi break down gapaham kayak prinsip yaudahlah gua kritis suruh diam gaboleh kritis pimpin</t>
  </si>
  <si>
    <t>Susah ngadepin pasukan prabroro, protes pemilu curang salah, protes kalo programnya gajelas salah juga,   Mau diskusi break down satu2 juga  gapaham kayaknya mereka, atau prinsipnya yaudahlah"  Gua kritis malah di suruh diem, masa gaboleh kritis ke pemimpin. https://t.co/tXFgixeb7O"</t>
  </si>
  <si>
    <t>agnes nazila partisipasi aktif milu adil kuat fondasi demokrasi</t>
  </si>
  <si>
    <t>@agnes_nazila Partisipasi aktif dalam pemilu adil memperkuat fondasi demokrasi</t>
  </si>
  <si>
    <t>brigade01arwan1 aniesbaswedan cakiminow zainul munas imansyukri milu jurdil ayo awas kawal untuk ubah nkri aniesmuhaimin2024</t>
  </si>
  <si>
    <t>@Brigade01Arwan1 @aniesbaswedan @cakimiNOW @zainul_munas @imansyukri Pemilu harus Jurdil...Ayo awasi kita kawal Untuk Perubahan NKRI #AniesMuhaimin2024</t>
  </si>
  <si>
    <t>pimpin indonesia lahir milu jujur adil kibar adil mendapatkanya aniesbaswedan ganjarpranowo cakiminow mohmahfudmd dpr ri</t>
  </si>
  <si>
    <t>Kepemimpin Indonesia harus lahir dari Pemilu yang jujur dan adil. Kibarkan keadilan untuk mendapatkannya!  @aniesbaswedan @ganjarpranowo @cakimiNOW @mohmahfudmd @DPR_RI https://t.co/WTghBVGFe2</t>
  </si>
  <si>
    <t>m1n4 95 alahuakbar alah hina buat curang dunia akhirat rakyat indonesia milu jujur dapat pimpin amanah indonesia</t>
  </si>
  <si>
    <t>@m1n4_95 Allahuakbar, ya Allah hinakan yang berbuat curang dunia akhirat, kami rakyat Indonesia hanya ingin pemilu yg jujur, sehingga di dapatkan pemimpin yang amanah , agar keadaan Indonesia menjadi lebih baik</t>
  </si>
  <si>
    <t>zainul munas milu adil tolakpasloncacatetik rakyatmakinmuak</t>
  </si>
  <si>
    <t>@zainul_munas Pemilu Adil  #TolakPaslonCacatEtik  #RakyatMakinMuak</t>
  </si>
  <si>
    <t>mdy asmara1701 lantas percaya milu febrauri jujur manipulasi data curang tanya rumput goyang atau suka goyang gemoy tetap jaga tps rekam rekap viralkan</t>
  </si>
  <si>
    <t>@Mdy_Asmara1701 Lantas apakah masih percaya pemilu 14 Febrauri akan dilakukan secara jujur tanpa manipulasi data suara dan tanpa kecurangan?  Tanyakan pada rumput yg bergoyang? Atau tanya pada yg suka goyang gemoy?  Tetap kita jaga semua TPS, rekam semua rekap suara lalu viralkan.</t>
  </si>
  <si>
    <t>kangen kpopan jujur capek juga ngawal milu batu enggak idol</t>
  </si>
  <si>
    <t>kangen kpopan jujur, capek jg ngawal pemilu terus... masih pada batu gak sih para idol ini???</t>
  </si>
  <si>
    <t>ilustrator23 alahuakbar alah hina buat curang dunia akhirat rakyat indonesia milu jujur dapat pimpin amanah indonesia</t>
  </si>
  <si>
    <t>@Ilustrator23 Allahuakbar, ya Allah hinakan yang berbuat curang dunia akhirat, kami rakyat Indonesia hanya ingin pemilu yg jujur, sehingga di dapatkan pemimpin yang amanah , agar keadaan Indonesia menjadi lebih baik</t>
  </si>
  <si>
    <t>olymptrade ayo suara menang amin dgn ucap alhamdulilah amin menang milu jurdil seluruh media sosmed kita</t>
  </si>
  <si>
    <t>@OlympTrade Ayo dong suarakan kemenangan AMIN DGN MENGUCAPKAN ALHAMDULILLAH AMIN MENANG PEMILU JURDIL DISELURUH MEDIA SOSMED KITA</t>
  </si>
  <si>
    <t>mohamadkhafid3 mari berdo a ya alah yang maha adil laknat dunia akhirat tujuh turun atas bawah samping kpuid bawasluri libat langsung langsung pakai ilmu khianat tuju diam curang milu jurdil</t>
  </si>
  <si>
    <t>@MohammadKhafid3 Mari berdo'a: Yaa Allah Yang Maha Adil,  segerakan Laknat-Mu dunia akhirat sebanyak 7(tujuh) turunan keatas, kebawah, kesamping pada siapapun, @KPUID, @BawasluRI, terlibat langsung, tidak langsung, memakai ilmunya untuk berkhianat, setuju /mendiamkan kecurangan PEMILU JURDIL2024</t>
  </si>
  <si>
    <t>pleno rekapitulasi milu ujung tahap milu transparansi akuntabel demokratis integritas hal mutlak penyelengara milu pemilu2024bebashoaks pemilu2024 pemiludamai2024 pemilu2024menujuindonesiamaju</t>
  </si>
  <si>
    <t>Pleno rekapitulasi suara Pemilu 2024 merupakan ujung dari seluruh tahapan Pemilu, sehingga transparansi, akuntabel, demokratis, dan integritas menjadi hal mutlak bagi penyelenggara pemilu #Pemilu2024BebasHoaks #Pemilu2024 #PemiluDamai2024 #Pemilu2024MenujuIndonesiaMaju https://t.co/nkOnqTZAtJ</t>
  </si>
  <si>
    <t>dedynurpalaka prabowo ya alah yang maha adil laknat dunia akhirat tujuh turun ke-atas ke-bawah ke-samping kpuid bawasluri libat langsung langsung pakai ilmu khianat tuju diam curang milu jurdil</t>
  </si>
  <si>
    <t>@DedynurPalakka @prabowo Yaa Allah Yang Maha Adil,  segerakan Laknat-Mu dunia akhirat sebanyak 7(tujuh) turunan ke-atas, ke-bawah, dan ke-samping, pada siapapun, @KPUID, @BawasluRI, terlibat langsung, tidak langsung, memakai ilmunya untuk berkhianat, setuju, atau mendiamkan kecurangan PEMILU JURDIL 2024 https://t.co/UggZ5WyAyn</t>
  </si>
  <si>
    <t>tarung rakyat jokowi maret demo besar target tolak milu curang dukung hak angket makzul jokowi</t>
  </si>
  <si>
    <t>PERTARUNGAN antara RAKYAT dengan JOKOWI  18-19-20 Maret 2024 Demo Besar-besaran dengan target tolak pemilu curang, dukung hak angket makzulkan jokowi https://t.co/e6SgE0xqF3</t>
  </si>
  <si>
    <t>pk sukabumi kabur c hasil milu mau buka kader banteng ngamuk yakin milu curang</t>
  </si>
  <si>
    <t>PPK di Sukabumi 'Kabur' saat C Hasil Pemilu Mau Dibuka, Kader Banteng Ngamuk Yakin ada Pemilu Curang https://t.co/sXWOGVuG0H</t>
  </si>
  <si>
    <t>genzo w1 mari dukung milu upaya nyata pilih perintah adil responsif pemiluindonesia</t>
  </si>
  <si>
    <t>@genzo_w1 Mari kita dukung pemilu sebagai upaya nyata dalam memilih pemerintahan yang adil dan responsif #PemiluIndonesia</t>
  </si>
  <si>
    <t>ericricaldo keren bacak ya alah ya haq laknat dunia akhirat tujuh turun atas bawah samping kpuid bawasluri libat langsung tak langsung pakai ilmu khianat tuju legal curang milu jurdil</t>
  </si>
  <si>
    <t>@EricRicaldo Keren, bacakan: Yaa Allah Yaa Haqq,  segerakan Laknat-Mu dunia akhirat sebanyak 7(tujuh) turunan keatas, kebawah, kesamping, pada siapapun, @KPUID, @BawasluRI, terlibat langsung, tak langsung, memakai ilmunya untuk berkhianat, setuju, atau melegalkan kecurangan PEMILU JURDIL 2024</t>
  </si>
  <si>
    <t>ismailfahmi burhanmuhtadi hancur wajah negeri juang dengan darah juang dengan sikap curang tonton rezim daya rusak orang omnibus law lemah kpk curang milu</t>
  </si>
  <si>
    <t>@ismailfahmi @BurhanMuhtadi Hancur wajah negeri yg diperjuangkan dg darah oleh para pejuang dg sikap curang yg dipertontonkan rezim ini. Daya rusaknya orang itu memang luar biasa omnibus law, pelemahan KPK,  dan kecurangan di pemilu ini.</t>
  </si>
  <si>
    <t>refrese ayo wujud milu bersih adil martabat golput</t>
  </si>
  <si>
    <t>@ReefReese Ayo bersama-sama wujudkan pemilu yang bersih, adil, dan bermartabat dengan tidak golput</t>
  </si>
  <si>
    <t>milu curang sama pimpin curang kok biar pimpin curang</t>
  </si>
  <si>
    <t>Pemilu curang  Sama dengan pemimpin curang. Kok kita biarkan pemimpin curang??</t>
  </si>
  <si>
    <t>salut orang kawal curang milu soal pribadi kayak yaudah gapapa negara kayak bagaimana hadepin yang curang biar kualat kalo enggak kualat itung-itung kasih ajar rakyat</t>
  </si>
  <si>
    <t>Salut sama orang-orang yang masih kawal kecurangan pemilu ini. Soalnya aku pribadi udah kayak yaudah gapapa ini negara jadi kayak gimana hadepin aja. Yang curang biar kualat sendiri nanti. Kalo ternyata ga kualat-kualat ya itung-itung ngasih pelajaran rakyat.</t>
  </si>
  <si>
    <t>rizkiasihan walaupun hak angket enggak batalin hasil milu tidak tambah barang bukti bawa maka mudah mudah maka anwar usman lengser dari ketua maka tidk hakim libat lagi adil</t>
  </si>
  <si>
    <t>@RizkiAsihan Walaupun hak angket gk bisa batalin hasil pemilu setidaknya bisa nambah barang bukti buat di bawa ke mk.  Mudah mudahan mk setelah anwar usman lengser dr ketua mk tidk ada hakim lain yg terlibat lgi semuanya adil👍</t>
  </si>
  <si>
    <t>proses hitung milu sedang jalan dengan kondisi gadoh karena di dalam mesin kpu ri sirekap seta atur skor curang untuk menang capres brutal nyata sirekap adalah itb mrk lah seta</t>
  </si>
  <si>
    <t>Proses Penghitungan Pemilu sdg Berjalan dgn Kondisi Gadoh. Karena.. Di dlm Mesin KPU RI yaitu SIREKAP ada SETANNYA sehingga bisa mengatur SKOR CURANG Untuk Menangkan Capres 02 secara Brutal. Ternyata yang membuat SIREKAP Adalah dari ITB MRK LAH SETANNYA.. https://t.co/xqwVaklkqb</t>
  </si>
  <si>
    <t>untuk susun amp jalan skenario kotor tak pintar yang mental culas tahan malu dirty vote lawan milu curang</t>
  </si>
  <si>
    <t>Untuk menyusun &amp;amp  menjalankan skenario kotor tak perlu kepintaran  Yang diperlukan cuma 2: mental culas dan tahan malu  Dirty vote                           Lawan Pemilu Curang...!! https://t.co/KIKAJkxtHg</t>
  </si>
  <si>
    <t>Penyelenggaraan Pemilu telah terlaksana dengan baik dan demokratis. Jangan kita kotori pesta demokrasi dengan provokasi tuduhan kecurangan Pemilu. #tolakhakangket #jagademokrasi #damaipascapemilu #tolakprovokasi #Pemilu2024 https://t.co/ZVfw5qhcVj</t>
  </si>
  <si>
    <t>sebijak-bijaknya pilih dukung tetap depan asas luber jurdil milu pilpres selesai</t>
  </si>
  <si>
    <t>Sebijak-bijaknya jadilah pemilih, bukan pendukung. Tetap kedepankan asas Luber Jurdil sampai pemilu dan pilpres selesai.</t>
  </si>
  <si>
    <t>prabowo02 08 xquitave jokowi pengen milu damai engak jurdil lagi ngigau kah</t>
  </si>
  <si>
    <t>@Prabowo02_08 @xquitavee @jokowi Pengen pemilu damai tapi enggak jurdil.  Lagi ngigau kah?</t>
  </si>
  <si>
    <t>lhayesno benar terima kasih civitas akademisi lantang suara mundur demokrasi sama kawal milu jalan jujur adil damai</t>
  </si>
  <si>
    <t>@lhayesno Benar. Terima kasih para civitas akademisi yg lantang menyuarakan kemunduran demokrasi. Sama sama kita kawal pemilu 2024 berjalan jujur, adil dan damai...</t>
  </si>
  <si>
    <t>n0targ convomfs ngak salah tugas kpsnya kak salah kpu antek fakta indikasi curang nutup mata tugas kpsnya ngeluh apa sirekap rakyat mau milu jurdil</t>
  </si>
  <si>
    <t>@n00targ @convomfs Nggak ada yang nyalahin petugas KPPSnya Kak, pada nyalahin KPU dan anteknya kok. Faktanya kan memang banyak indikasi kecurangan, ya masa mau nutup mata. Petugas KPPSnya aja banyak yang ngeluh soal app sirekap kok, karena memang mereka sesama rakyat, maunya pemilu jurdil.</t>
  </si>
  <si>
    <t>buat bilang milu tuduh curang itu dirty vote fitnah paham kontens ter struktur systematis masive dan milu design ber indikasi curang dirty vote papar dasar data lho jgn tuduh fitnah</t>
  </si>
  <si>
    <t>Buat yg bilang, pemilu kan belum mulai, kok udah nuduh2 curang?? Itu Dirty vote fitnah paling.. Pahami dulu kontens ter struktur, systematis dan massive. Dan pemilu 2024 ini sudah ada design yg ber indikasi kecurangan. Dirty Vote memaparkan berdasarkan data lho. Jgn nuduh fitnah</t>
  </si>
  <si>
    <t>cnbcindonesia pencitran sia jelang milu rakyat butuh pimpin jujur bertangung</t>
  </si>
  <si>
    <t>@cnbcindonesia pencitraan sia-sia menjelang pemilu 2024! rakyat butuh pemimpin yang jujur dan bertanggung jawab!</t>
  </si>
  <si>
    <t>greatsage9 fckhri ojantigakali brother djon iya buka surat khusus pilpres warna abu  panitia belum masuk bilik calon buka balik surat sudah coblos sobek tolong beritahukan kepada kerabat amp teman  nya supaya milu jurdil</t>
  </si>
  <si>
    <t>@Greatsage9999 @fckhriii_ @ojantigakali @brother_djon Iyaa betul Buka surat suara yg khusus pilpres (wrn abu²) di depan panitia SEBELUM masuk bilik pencalonan Dibuka lalu dibalik, akan terlihat lebih jelas apakah surat suara sdh tercoblos/sobek atau masih baik.  Tolong beritahukan kpd kerabat &amp;amp  teman² sebanyak²nya spy pemilu jurdil</t>
  </si>
  <si>
    <t>1rfani kepaargawinata7 jokowi gausah bentur masyarakat perintah milu dari milu enggak ada netral enggak ada enggak curang</t>
  </si>
  <si>
    <t>@1rfani @KepaArgawinata7 @jokowi Gausah benturkan masyarakat dengan pemerintah atas pemilu, Dari dulu pemilu gada yang netral gada yang ga curang</t>
  </si>
  <si>
    <t>i wil always be on your side pak bapak amanah amp jalan mari juang milu adil</t>
  </si>
  <si>
    <t>I will always be on your side, Pak, selama Bapak amanah &amp;amp  di jalan yang benar. mari kita perjuangkan pemilu yang adil itu 🫡</t>
  </si>
  <si>
    <t>detikcom protes bilang hasil milu curang tahi enggak harga kps orang orang bacod</t>
  </si>
  <si>
    <t>@detikcom dan mereka masih protes, bilang hasil pemilu curang. emang taikkkk gak menghargai KPPS kali orang orang bacod itu</t>
  </si>
  <si>
    <t>forum peduli indonesia damai deklarasi dorong milu jalan damai sesuai prinsip jujur adil martabat pemiluharusadem</t>
  </si>
  <si>
    <t>Forum Peduli Indonesia Damai' deklarasi bersama untuk mendorong Pemilu berjalan damai, sesuai prinsip jujur, adil, serta bermartabat  #PemiluHarusAdem  https://t.co/yN35Cn0SkA</t>
  </si>
  <si>
    <t>selamat pekan keluarga sl suara makzul jokowidodo segera tolak milu curang</t>
  </si>
  <si>
    <t>Selamat akhir pekan bersama keluarga ...       Sll suarakan Makzulkan Jokowidodo Segera....tolak pemilu curang https://t.co/VZWdon4QFU</t>
  </si>
  <si>
    <t>ganjarpranowo pak kalah ribut basi fakta tps mana mutlak menang bapak bilang curang putus mk kemarin kemarin milu laksana enggak tuju putus mk enggak capres itu gentle</t>
  </si>
  <si>
    <t>@ganjarpranowo Pak, kalau sudah kalah baru ribut itu mah basi.... Faktanya di tps manapun 02 mutlak menang.. kalau bapak bilang curang karena keputusan MK, harusnya kemaren kemaren sebelum pemilu dilaksanakan..  kalau gak setuju dengan keputusan MK gak usah ikut jadi capres... Itu baru gentle</t>
  </si>
  <si>
    <t>geloraco milu penuh rekayasa kpu tipu jurdil</t>
  </si>
  <si>
    <t>@geloraco pemilu penuh rekayasa KPU penipu suara jurdil</t>
  </si>
  <si>
    <t>milu curang vs hak angket dan people power</t>
  </si>
  <si>
    <t>PEMILU CURANG VS HAK ANGKET DAN PEOPLE POWER https://t.co/CPMvIUfUuy</t>
  </si>
  <si>
    <t>mihrab kpu id bawaslu ri mereka paham psikologis rakyat indonesia rg kalo milu jurdil setop jkw</t>
  </si>
  <si>
    <t>@mihrabku @KPU_ID @bawaslu_RI Mereka sudah sangat paham psikologis rakyat Indonesia. RG sudah benar, kalo mau Pemilu jurdil, setop Jkw nya.</t>
  </si>
  <si>
    <t>milu kemarin enggak sadar nunjukin pikir orang sekitar keluarga teman mutual jadi lihat bagaimana tentu value pantas pimpin jujur aing tau orang pikir kritis amp bodoh</t>
  </si>
  <si>
    <t>Pemilu kemaren secara ga sadar nunjukin cara berpikir orang-orang disekitar entah itu keluarga, temen, mutual dll.  Jadi keliatan juga gimana cara mereka nentuin value seseorang yang pantes jadi pemimpin.   Jujur aing jadi tau mana orang bisa berpikir kritis &amp;amp  mana yang bodoh.</t>
  </si>
  <si>
    <t>narasinewsrom alam marah murka curang milu pimpin curang hina tuhan dunia</t>
  </si>
  <si>
    <t>@NarasiNewsroom Alampun marah, murka terhadap kecurangan pemilu, siapapun pemimpin yg curang pasti akan di hinakan tuhan di dunia</t>
  </si>
  <si>
    <t>androme195680 monerugh hary2468 t0m5helby milu bikin rusak demokrasi kalo gue gue dukung anis kenapa lihat hasil qc ungul dukung enggak terima terus kata curang letak demokrasi</t>
  </si>
  <si>
    <t>@AndroMe1956880 @moonerugh @hary2468 @T0M5helby menurut km dengan adanya pemilu ini yg bikin rusak demokrasi siapa? kalo gw yg jawab, gw bakal jawab pendukung anis sendiri, knp? liat aja sendiri belakangan ini, hasil qc 02 unggul tapi pendukung 01 ga terima trs ngatain curang, dimana letak demokrasi itu?</t>
  </si>
  <si>
    <t>penyelengara pasti milu jakpus jalan adil netral</t>
  </si>
  <si>
    <t>Penyelenggara pastikan pemilu di Jakpus berjalan adil dan netral https://t.co/0Kfc603cpe</t>
  </si>
  <si>
    <t>nipu begini enggak monarki bahkan demokrasi elektoral enggak ini tugas kps meningal capek urus milu curang</t>
  </si>
  <si>
    <t>kalau nipu2 gini apa ga lebih baik monarki aja sekalian? Bahkan demokrasi elektoral pun nggak inii. Petugas KPPS pun banyak yg meninggal kecapekan ngurus pemilu curang ini</t>
  </si>
  <si>
    <t>democrazymedia kerja dengan manual untuk rekap hasil milu timbul fitnah potensi curang hasil milu masyarakat tidak pantau langsung proses hitung pinjam aplikasi bni bri bca aman kpubiangcurangbrutal kpu bawaslu curang</t>
  </si>
  <si>
    <t>@democrazymedia Bekerja dgn manual utk merekap hasil pemilu justru menimbulkan fitnah tentang potensi kecurangan hasil pemilu karena masyarakat tdk bisa ikut memantau langsung proses perhitungan suara PINJAM APLIKASI BNI.BRI.BCA AMAN #KPUBiangCurangBrutal  #KPU_BAWASLU_CURANG</t>
  </si>
  <si>
    <t>uniang kamek ayipvengenz landjarlandjar heraloebs bang web kawal milu web netral kpu rawa masyarakat kumpul hasil c1 tera ungul curang</t>
  </si>
  <si>
    <t>@uniang_kamek @AyipVengenz @landjarlandjar @Heraloebss bang kan ada web nya kawal pemilu ? dan itu juga web netral bukan dari kpu kan? dan relawannya pun dari masyarakat dengan mengumpulkan hasil C1 lah di situ udah tertera 02 unggul kok bisa masih di katakan curang?</t>
  </si>
  <si>
    <t>dekan fisipol ugm tegas petisi kampus ingat milu demokratis</t>
  </si>
  <si>
    <t>Dekan Fisipol UGM Tegaskan Petisi Kampus Pengingat agar Pemilu 2024 Demokratis  https://t.co/wmj7M5VxVV</t>
  </si>
  <si>
    <t>guna hak milu bijak ikut deh suara dimanfatkan curang bijak cerdas cegah buruk menang</t>
  </si>
  <si>
    <t>Gunakan  hak suara pemilu secara bijak. Ikutan milih deh, daripada suaramu dimanfaatkan mereka yang curang. Bijak ya, cerdas ya, cegah yang terburuk menang.</t>
  </si>
  <si>
    <t>enggak qrt tapi bacot jujur kayak risih banget sama timeline diam sampai milu kelar tapi tangan gue gatel banget deh</t>
  </si>
  <si>
    <t>gak mau qrt tp mau bacot, jujur kek risih bgt sm timeline akhir22 ini. mau diem aja sampe masa pemilu kelar, tp tangan w gatel bgt deh</t>
  </si>
  <si>
    <t>naz lira opini wakil masyarakat luas kpu id bawaslu ri penyelengara milu tajam baca potensi arah marah rakyat milu jujur adil berani curang</t>
  </si>
  <si>
    <t>@Naz_lira Opini ini sudah mewakili sebagian masyarakat luas dan mestinya @KPU_ID dan @bawaslu_RI sebagai penyelenggara pemilu harus tajam membaca potensi yang akan mengarah pada 'kemarahan' rakyat jika pemilu tidak jujur dan adil bahkan sampai berani berlaku 'CURANG'</t>
  </si>
  <si>
    <t>tangkap orang pak milu jurdil</t>
  </si>
  <si>
    <t>Tangkap dulu orang ini Pak agar pemilu jurdil.</t>
  </si>
  <si>
    <t>kalo pikir memang milu sekarang tuh kayak wholesome maybe pokok kayak beda milu sblumnya bebas kreativitas interaksi lancar warga paslon sosmed luber jurdil jadi samar jujur f au meme fanart para paslon</t>
  </si>
  <si>
    <t>klo dipikir2 emng pemilu skrng tuh kek apa ya, wholesome, maybe? pokoknya kek beda dari pemilu sblumnya  - kebebasan kreativitas  - interaksi lancar warga dengan para paslon lewat sosmed mereka - luber jurdil jd agak samar (jujur)  - adanya FF AU, MEME, FANART PARA PASLON 🤯</t>
  </si>
  <si>
    <t>janjijiwa satu rakyattolakangket kitalawan permainanelite isu milu curang sukan enggak bukti milu adil orang kalah milu curang</t>
  </si>
  <si>
    <t>@janjijiiwa kita bersatu #RakyatTolakAngket KitaLawan PermainanElite sudah bukan pertama kali isu pemilu curang, tapi semua yg diisukan ga terbukti, begitupun kali ini pemilu selalu adil, hanya orang2 yg kalah, yg merasa pemilu telah dicurangi</t>
  </si>
  <si>
    <t>ikan milu hak masyarakat mayoritas kitamasbowo kitagbran wujud nusantara adil gaya02memangpaten pakbowo tegaslugas</t>
  </si>
  <si>
    <t>Berikan suara saat pemilu adalah hak masyarakat, mayoritas ingin KITAMaSBOWO KITAGBRan agar mewujudkan nusantara makin adil.  #Gaya02MemangPaten PAKBOwo TegasLUGAS https://t.co/wZllQj7ooj</t>
  </si>
  <si>
    <t>minietwets emang curang loh bangkai lo enggak belum milu jokowi cawe hasil jadi curang karena menangin anak sokong mk dari pamanya curang kok presiden cawe netral rakyat tuh deh pintar bos</t>
  </si>
  <si>
    <t>@Minietweets_ Emang curang loh bangke 02 lo ingat ga sblm pemilu jokowi mau cawe2 ya itu hasilnya jd curang karna pengen menangin anaknya  yg disokong MK dr pamannya kurang apa curangnya 02, ko presiden ikut cawe2 netral dong rakyat tuh dah pinter bos!</t>
  </si>
  <si>
    <t>fadilatulmaul1 tjitrosoenarjo1 supaya leluasa pantau jaga paslon ta dukung bahaya kalo panitia tidak fair kalo para main curang tak henti main milu kali bela prabowo dari curang curang teriak</t>
  </si>
  <si>
    <t>@Fadillatulmaul1 @tjitrosoenarjo1 Supaya saya Leluasa memantau mereka, dan jaga suara paslon yg ta dukung, bahaya kalo PANITIA tdk fair,  klo Para Pemain CURANG tak di hentikan maka mereka akan bermain lagi di Pemilu berikutnya, 2x bela prabowo dr kecurangan, sekarang jadi bagian kecurangan, dia dulu teriak https://t.co/zbv2pSwleX</t>
  </si>
  <si>
    <t>pikir pikir timbang timbang ujung ujung potensi curang pada pilpres besar potensi curang senantiasa korelasi faktor jokowi bagai kuasa aku cawe cawe mungkin milu luber jurdil sulit realisasi</t>
  </si>
  <si>
    <t>Dipikir pikir ... ditimbang timbang ... ujung ujungnya selalu saja potensi terjadinya kecurangan pd pilpres 2024 tetap besar dan potensi kecurangan itu senantiasa korelasinya ke faktor jokowi sbg penguasa yg mengaku cawe cawe  Mungkin Pemilu luber dan jurdil sulit terealisasi  😓</t>
  </si>
  <si>
    <t>yourpoisonheart karinay brother djon kpu id nama aplikasi kak eror salah baca makanya foto guna bukti transparan benah manual salah belum juga selesai proses rekapitulasi lho cap kasihan tugas mosak-masik kerja jujur milu</t>
  </si>
  <si>
    <t>@yourpoisonheart @kaarinaayy @brother_djon @KPU_ID Namanya juga aplikasi kak, bisa error salah baca. Makanya ada foto gunanya buat bukti jadi transparan, bisa dibenahi secara manual kalau ada kesalahan. Belum jg selesai semua proses rekapitulasi lho sudah dicap ini itu, kasihan petugas yg mosak-masik kerja jujur selama pemilu 🥲</t>
  </si>
  <si>
    <t>bhauser mari cipta milu aman adil bahagia huru-hara pemiluharusadem</t>
  </si>
  <si>
    <t>@BHauser Mari bersama kita ciptakan pemilu yang aman, adil dan bahagia tanpa huru-hara #PemiluHarusAdem</t>
  </si>
  <si>
    <t>boediantar4 milu pilu mua malu curang tsm kpu bawaslu tidak jurdil</t>
  </si>
  <si>
    <t>@Boediantar4 Pemilu yg memilukan memuakkan memalukan kecurangan tsm dilakukan  kpu bawaslu tdk jurdil</t>
  </si>
  <si>
    <t>survey baru lingkar kalibata amin menang milu lanjut putar putar hanya opini kuat yg curang pilpres cek dirty vote jelas terang skenario pilpres curang 2024menujuperubahan 2024menujuperubahan</t>
  </si>
  <si>
    <t>SURVEY TERBARU LINGKAR KALIBATA  AMIN 01 MENANG  PEMILU LANJUT 2 PUTARAN   1 PUTARAN HANYA OPINI KEKUATAN YG MENCURANGI PILPRES 2024  CEK DIRTY VOTE" JELAS TERANG SKENARIO PILPRES CURANG #2024MenujuPerubahan  #2024MenujuPerubahan https://t.co/YqGKLgh97r"</t>
  </si>
  <si>
    <t>bukan pecat oknum komisioner kpu gantung sampai mati timbul efek jera oknum kpu buat curang milu nkri buat makar oknum komisioner kpu harus gantung sampe mati</t>
  </si>
  <si>
    <t>Bukan sekedar dipecat Oknum Komisioner KPU  harus digantung sampe mati agar dapat  menimbulkan efek jera bagi para oknum KPU yg lain. Berbuat curang di Pemilu 2024 terhadap NKRI, sama artinya melakukan perbuatan makar.  OKNUM KOMISIONER KPU HARUS DIGANTUNG SAMPE MATI !!!</t>
  </si>
  <si>
    <t>kita sedih bapak presiden jokowi bangakan lalai tugas laksana milu bersih jujur</t>
  </si>
  <si>
    <t>Kita merasa sedih Bapak Presiden Jokowi yang kita banggakan, melalaikan tugasnya untuk melaksanakan Pemilu yang bersih dan jujur.</t>
  </si>
  <si>
    <t>preciosakanti tolak hasil milu curang</t>
  </si>
  <si>
    <t>@PreciosaKanti #Tolak Hasil Pemilu Curang #</t>
  </si>
  <si>
    <t>oposisi aktif pdip jangan koalisi dengan rezim hasil curang milu</t>
  </si>
  <si>
    <t>Oposisi aktif sangat tepat bagi PDIP.   Jangan pernah berkoalisi dgn rezim hasil curang pemilu.</t>
  </si>
  <si>
    <t>jujur seram rupiah anjlok jelang milu</t>
  </si>
  <si>
    <t>Jujur serem banget ini rupiah anjlok menjelang pemilu.</t>
  </si>
  <si>
    <t>wahyujatim aniesbaswedan cakiminow moga milu jalan damai luber jurdil</t>
  </si>
  <si>
    <t>@wahyujatim @aniesbaswedan @cakimiNOW Semoga pemilu berjalan damai, luber dan jurdil</t>
  </si>
  <si>
    <t>ayo gerak selamat demokrasi tolak milu curang dukunghakangket</t>
  </si>
  <si>
    <t>Ayo bergerak selamatkan demokrasi,tolak pemilu curang. #DukungHakAngket</t>
  </si>
  <si>
    <t>kompastv kpu id bawaslu ri bertangung jurdil tidak milu</t>
  </si>
  <si>
    <t>@KompasTV @KPU_ID + @bawaslu_RI lah yg paling bertanggung jawab JURDIL atau tidaknya PEMILU 2024.</t>
  </si>
  <si>
    <t>ikan milu hak masyarakat mayoritas dukung kitamasbowo kitagbran cipta nkri adil gaya02memangpaten pakbowo tegaslugas</t>
  </si>
  <si>
    <t>Berikan suara dalam pemilu adalah hak masyarakat, mayoritas dukung KITAMaSBOWO KITAGBRan agar menciptakan NKRI lebih adil. #Gaya02MemangPaten PAKBOwo TegasLUGAS</t>
  </si>
  <si>
    <t>ayo mahasiswa rakyat enggak suka jokowi demo habis an gas ful ayo</t>
  </si>
  <si>
    <t>Ayooo mahasiswa dan rakyat yg gk suka jokowi demo aja habis2an gass full ayooooo</t>
  </si>
  <si>
    <t>Kelompok Beta Pancasila Beta NKRI Movement Tolak Hak Angket DPR RI Terkait Pemilu Curang https://t.co/medqfzIf0o</t>
  </si>
  <si>
    <t>milu catat sejarah kelam pak jokowi gagal lindung hak demokratis rakyat wosenthu</t>
  </si>
  <si>
    <t>Pemilu 2024 mencatat sejarah kelam di mana Pak Jokowi gagal melindungi hak-hak demokratis rakyat @woosenthu https://t.co/r1RFdRn8Zc</t>
  </si>
  <si>
    <t>hadirailguard kawal milu biar jurdil</t>
  </si>
  <si>
    <t>@Hadirailguard Kawal Pemilu biar jurdil</t>
  </si>
  <si>
    <t>joko dan tim rampok indonesia serta miskin kan rakyat paruh rakyat indonesia akan mati lapar kalau pra wo wo amp gibrun wayang joko kuasa cara curang menifu rakyat dengan cara milu curang awas tipu</t>
  </si>
  <si>
    <t>JOKO   DAN  TIM  MERAMPOOK   INDONESIA   SERTA   MEMISKIN KAN  RAKYAT  .SEPARUH RAKYAT  INDONESIA  AKAN  MATI  KELAPARAN  KALAU  PRA  WO  WO   &amp;amp  GIBRUN (WAYANG  JOKO   BERKUASA  SECARA  CURANG )  MENIFU  RAKYAT  DENGAN  CARA  PEMILU  CURANG . AWAS  TERTIPU https://t.co/feOCkztVo1</t>
  </si>
  <si>
    <t>ketua kpu cacat milu jurdil</t>
  </si>
  <si>
    <t>Ketua KPU nya saja sudah cacat begini, apa yakin pemilu kali ini akan jurdil?</t>
  </si>
  <si>
    <t>semua cipta milu damai sejuk jujur adil milu tahun bebas rusak nkri gara beda pilih pilih hati kenal orang makan janji lihat program visi misi capres makan</t>
  </si>
  <si>
    <t>Semua ciptakan pemilu damai,sejuk,jujur,adil ,ingat pemilu setiap setahun ,boleh kita bebas milih tapi jangan merusak nkri gara 2 kita beda pilihan,pilihlah dari hati bukan kenal orang,sudah dekat,dan jangan termakan janji2,tapi lihat program dan visi 2 misi 2 capres,contoh makan</t>
  </si>
  <si>
    <t>tolak hoaks mari informasi terpercaya milu adil martabat sama perang hoaks jaga jujur proses demokrasi antihoaks pemilubersih pemiluadil</t>
  </si>
  <si>
    <t>Tolak hoaks! Mari kita sampaikan informasi yang akurat dan terpercaya demi pemilu yang adil dan bermartabat. Bersama-sama kita bisa memerangi hoaks dan menjaga kejujuran dalam proses demokrasi. #AntiHoaks #PemiluBersih #PemiluAdil https://t.co/xk5V6A6hmy</t>
  </si>
  <si>
    <t>asas luber jurdil indonesia asas laksana milu pecah langsung umum bebas rahasia jujur dan adil</t>
  </si>
  <si>
    <t>Asas LUBER JURDIL di Indonesia ini sepertinya tidak berlaku, kalau Asas ini dilaksanakan dengan baik maka di setiap pemilu tidak akan ada perpecahan. Langsung, Umum, Bebas, Rahasia, Jujur Dan Adil.</t>
  </si>
  <si>
    <t>brother djon tni amp polri netral pada milu pilpres pilkada amp pileg narasi amp frasa indah hias naskah atur amp pidato bual era curang tsm supaya amp negeri kesan demokratis amp landas hukum</t>
  </si>
  <si>
    <t>@brother_djon TNI &amp;amp  Polri netral pd Pemilu (Pilpres, Pilkada &amp;amp  Pileg) 2024 itu narasi &amp;amp  frasa indah hiasan pada naskah2 aturan &amp;amp  pidato2 para pembual yg menggerakkan kecurangan secara TSM - spy mereka &amp;amp  negeri ini terkesan demokratis &amp;amp  berlandaskan hukum.</t>
  </si>
  <si>
    <t xml:space="preserve">tempodotco msaid didu sudah dpr ri mengunakan mekanisme sedia u jalan fungsi efektif dalam rangka tidak pelangaran laku penyelengara perintah negara dalam proses milu jurdil      </t>
  </si>
  <si>
    <t>@tempodotco @msaid_didu Sudah saatnya, DPR RI mengunakan mekanisme yg disediakan oleh UU untuk menjalankan fungsi2nya secara efektif dlm rangka memastikan ada tidaknya pelanggaran yg di lakukan penyelenggara pemerintah/ negara dlm proses pemilu yg jurdil.🙏🏼💪💪🇮🇩🇮🇩🇮🇩😊😊</t>
  </si>
  <si>
    <t>milu paing jurdil terimakasih jokowi</t>
  </si>
  <si>
    <t>2024 pemilu paing jurdil, terimakasih pak @jokowi</t>
  </si>
  <si>
    <t>milu jujur bawaslu ri</t>
  </si>
  <si>
    <t>Pemilu tidak jujur..@bawaslu_RI</t>
  </si>
  <si>
    <t>Mengawal pemilu JURDIL. 👍💪</t>
  </si>
  <si>
    <t>kompastv gaspol tuju kalo tujuanya hasil milu jujur curang pilpres pileg bahas</t>
  </si>
  <si>
    <t>@KompasTV Gaspoll, setuju sekali. Kalo tujuannya emang hasil pemilu yang jujur, semua kecurangan baik di pilpres dan pileg juga harus dibahas.</t>
  </si>
  <si>
    <t>ayo tokoh nasional lurus juang cita kemerdekan indonesia penting atas penting pribadi anti kn pancasila dasar negara milu jurdil jujur bebas rahasia no intervensi intimidasi</t>
  </si>
  <si>
    <t>Ayo semua tokoh nasional yang masih lurus dengan perjuangan cita-cita kemerdekaan Indonesia. Kepentingan umum diatas kepentingan pribadi. Anti KKN.  Pancasila dasar negara,  Pemilu jurdil.  Jujur, umum, bebas dan rahasia. No intervensi dan intimidasi.</t>
  </si>
  <si>
    <t>never alonely lutfieltf makzul jokowi segera tolak milu curang</t>
  </si>
  <si>
    <t>@never_alonely @lutfieltf Makzulkan Jokowi Segera...tolak pemilu curang</t>
  </si>
  <si>
    <t>san ozil mari jaga transparansi akuntabilitas milu capai proses bersih adil pemiluindonesia</t>
  </si>
  <si>
    <t>@san_ozil Mari kita jaga transparansi dan akuntabilitas dalam pemilu demi tercapainya proses yang bersih dan adil #PemiluIndonesia</t>
  </si>
  <si>
    <t>entah apa hasil tolong harga kerjan kps panwas saksi linmas bantu lancar milu curang salah input brou lu tau enggak kerja jam nonstop</t>
  </si>
  <si>
    <t>Entah apapun hasilnya nanti tolong hargai kerjaan KPPS, Panwas, saksi, linmas, dan semua yang membantu kelancaran pemilu dengan tidak mengatakan curang, mungkin memang terkadang ada salah input tapi brou lu tau ga kita kerjanya hampir 24 jam nonstop bahkan lebih</t>
  </si>
  <si>
    <t>kopiirenk70 baru exitpol bang hitung rawan kl milu jurdil hitung kpu dengan exitpol bang</t>
  </si>
  <si>
    <t>@KopiIrenk70 Baru exitpoll bang. Perhitungan dari relawan . KL pemilu jurdil perhitungan dari KPU dg exitpoll sama bang</t>
  </si>
  <si>
    <t>syarman59 hamdanzoelva65 todunglubis nasdem pdi juang betul curang curang tak solusi bisa bawaslu ri ulas curang tindak batal hasil milu curang</t>
  </si>
  <si>
    <t>@Syarman59 @hamdanzoelva65 @TodungLubis @NasDem @PDI_Perjuangan Betul, kecurangan demi kecurangan terjadi tapi tak ada solusi yang jelas.  Bisa jadi @bawaslu_RI hanya mengulas kecurangan ini tanpa ada tindakan akan batalkan hasil pemilu curang.</t>
  </si>
  <si>
    <t>worksfes bilang mohon maf asas milu luber jurdil</t>
  </si>
  <si>
    <t>@worksfess bilangin aja mohon maaf pak/bu asas dari pemilu itu luber jurdil</t>
  </si>
  <si>
    <t>dunia saja sdh tahu milu curang kaum curang ngk rasa malu ndas mu etik omon</t>
  </si>
  <si>
    <t>Dunia ajj SDH Tahu pemilu ini Curang.. kaum yg Curang pun...Nggk ada Rasa Malu...Ndas mu..Etik2..Omon2</t>
  </si>
  <si>
    <t>wow pas bulan milu gaiz jujur enggak sesal sih pilih anies pks kemarin</t>
  </si>
  <si>
    <t>wawww udah pass sebulan lalu kita pemilu gaizz😯 jujur aku ga nyesel sii pilih pak anies sama pks kmrenn😼👍</t>
  </si>
  <si>
    <t>ga tau tempodotco sy enggak fanatik salah paslon saya enggak suka dengan milu curang indonesia damai curang</t>
  </si>
  <si>
    <t>@ga_tauuu @tempodotco Sy nggak fanatik kepada salah satu paslon, sy hanya nggak suka dg pemilu curang.. indonesia akan damai jika tanpa kecurangan .</t>
  </si>
  <si>
    <t>spedingjunkie maret demo tolak milu curang</t>
  </si>
  <si>
    <t>@speedingjunkie 18 maret demo tolak pemilu curang</t>
  </si>
  <si>
    <t xml:space="preserve">kesini nih milu bener-bener seram jujur </t>
  </si>
  <si>
    <t>makin kesini nih ya ini pemilu tahun ini bener-bener serem jujur :)</t>
  </si>
  <si>
    <t>izacxcecs84 andiarief iya negara kayak golong milu harus luber dan jurdil gak curang coblos</t>
  </si>
  <si>
    <t>@izacxcecs84 @Andiarief__ Iya, negara kaya punya sendiri/golongan aja...PEMILU HARUS LUBER DAN JURDIL dong!!!! Gak boleh ada kecurangan pada saat sebelum, saat dan sesudah pencoblosan...</t>
  </si>
  <si>
    <t>sukardiyahya162 bukan takut kalah dirty vote keurangan tms lanjut milu laksana jurdil</t>
  </si>
  <si>
    <t>@sukardiyahya162 Bukan takut kalah,Dirty vote mengingatkan keurangan yg sudah TMS tidak dilanjutkan agar pemilu terlaksana jurdil</t>
  </si>
  <si>
    <t>refpd jangan pilih calon kepala daerah usung parpol dukung hak angket milu curang sumbang suara depa 1maretdesakdpr tolakpemilucurang</t>
  </si>
  <si>
    <t>@refpd Jangan pilih calon kepala daerah yang diusung oleh parpol yang tidak mendukung hak angket pemilu curang, cuma ini yang bisa saya sumbangkan untuk disuarakan kedepannya.  #1MaretDesakDPR #TolakPemiluCurang</t>
  </si>
  <si>
    <t>bangun demokrasi indonesi proses milu jurdil cak</t>
  </si>
  <si>
    <t>Membangun Demokrasi Indonesi melalui proses PEMILU yang JURDIL @cak https://t.co/PeHxrW8PWg</t>
  </si>
  <si>
    <t>Netralitas ASN, TNI, BIN, dan Polri menjadi kunci utama untuk memastikan proses demokrasi yang adil dan bebas dari intervensi politik. Mari bersama-sama menjaga integritas pemilu demi masa depan yang lebih baik. #PemiluAdil #pemiluaman #PemiluDamai https://t.co/715SeMIsl7</t>
  </si>
  <si>
    <t>chandercase itzmygives abu waras kawal kak bukti milu laksana jurdil ga fair banget rakyat nyata curang klo proses milu sila gugat tapi kalo bilang hasil coblos curang</t>
  </si>
  <si>
    <t>@chandercasee @ItzmyGives @abu_waras Kawal terus kak Buktikan bahwa pemilu emang terlaksana secara jurdil. Ga fair bgt suara rakyat 50% lebih dinyatakan curang.  Klo masalah proses sebelum pemilu mah silakan gugat tp klo dibilang hasil pencoblosan itu curang 🥴🥴🥴</t>
  </si>
  <si>
    <t>sagdle milu jujur adil mari upaya jala semangat damai pemilihmudahpemiludamai</t>
  </si>
  <si>
    <t>@sagdle Pemilu adalah jujur dan adil, mari upayakan berjalannya dengan semangat damai.  #PemilihMudahPemiluDamai</t>
  </si>
  <si>
    <t>divhumas polri moga polisi kawal netral patuh intimidasi ayok jaga milu jurdil</t>
  </si>
  <si>
    <t>@DivHumas_Polri semoga polisi tetap mengawal dengan baik , tetap netral tanpa mematuhi intimidasi dari pihak mana pun... ayok sama kita jaga pemilu ini dengan jurdil.</t>
  </si>
  <si>
    <t>harus selesai tuntas momen tuntas dugan curang milu dalam aspek negara milu depan dapat jalan luber amp jurdil tidak ulang kuasa main dengan amanat kuasa rakyat</t>
  </si>
  <si>
    <t>Harus diselesaikan secara tuntas saat ada momen yg tepat menuntaskan dugaan kecurangan pemilu dlm segala aspek bernegara, agar pemilu kedepan dpt berjalan betul2  LUBER &amp;amp  JURDIL tdk berulang setiap 5 tahun, dan penguasa tidak main2 dg amanat kekuasaannya yg diberikan oleh rakyat.</t>
  </si>
  <si>
    <t>bhauser yuk cipta milu adil bersih pemiluharusadem</t>
  </si>
  <si>
    <t>@BHauser Yuk ciptakan  pemilu yang adil dan bersih #PemiluHarusAdem</t>
  </si>
  <si>
    <t>ya alah kampus gerak tanda indonesia baik milu jurdil hasil pimpin legitimed aminajadulu kampusbergerak rakyatmakinmuak aniesbaswedan cakiminow</t>
  </si>
  <si>
    <t>Ya Allah...Kampus2 mulai bergerak, pertanda Indonesia tidak sedang baik-baik saja (?).  Pemilu harus jurdil agar menghasilkan Pemimpin yang legitimed.  #AMINAjaDulu  #KampusBergerak #RakyatMakinMuak @aniesbaswedan  @cakimiNOW https://t.co/PWwz6RsVuI</t>
  </si>
  <si>
    <t>muntah jujur dengar orang tua omong politik adek ku first time milu kasih wejang hindar buruk pokok terus pilihanya tetap enggak faham hoek</t>
  </si>
  <si>
    <t>pingin muntah jujur tadi pas denger ortu ngomongin politik ke adek ku yg first time mau ikut pemilu, bisa bisanya ngasi wejangan ya hindari aja yg terburuk pokonya"  trus pilihannya... tetep itu... udah lah ga faham lagi aku hoooeeekk🤮🤮🤮"</t>
  </si>
  <si>
    <t>Seruan IB HRS ttg pemilu 2024:  1. Tolak hasil pemilu 2. Lawan kecurangan pemilu dengan hak angket DPR RI 3. Makzulkan Jkw, ganti KPU/Bawaslu 4. Diskualifikasi paslon curang 5. Pemilu ulang tanpa Paslon curang  #1Maret2024PeoplePower #DukungHakAngketDPR  https://t.co/zAtVoyweJg</t>
  </si>
  <si>
    <t>antonius061 bismilah ikut ga salam milu adil curang</t>
  </si>
  <si>
    <t>@Antonius061 Bismillah.. ikutan GA nya pak. Salam Pemilu Adil dan tidak Curang 🙌🏼</t>
  </si>
  <si>
    <t>tvr pimpin dpr ri komitmen dpr wujud milu yang demokratis ketua dpr ri doktor honoris causa puan maharani komitmen dpr ri wujud milu demokratis jujur adil amp hati daulat rakyat tvrparlemen dpri tvr120</t>
  </si>
  <si>
    <t>TVR 120-Pimpinan DPR RI:Komitmen DPR Wujudkan Pemilu Yang Demokratis Ketua DPR RI Doktor Honoris Causa Puan Maharani menegaskan, Komitmen DPR RI dalam mewujudkan Pemilu yang Demokratis,Jujur,Adil&amp;amp Memperhatikan Kedaulatan Rakyat. #TVRParlemen #DPRRI #TVR120 https://t.co/HqwYLol98l</t>
  </si>
  <si>
    <t>kampus gerak dukung milu jurdil kampusbergerak rakyatmakinmuak</t>
  </si>
  <si>
    <t>Kampus bergerak. Mendukung Pemilu yang jurdil. #KampusBergerak  #RakyatMakinMuak https://t.co/3uh4Y3A9QX</t>
  </si>
  <si>
    <t>fxaviera51048 mosthafavi kan survei pilih jangan telan mentah  survei seperti survei dikit banding dengan total duduk jatim dpt jangan mudah hipnotis yuk kawal milu luber jurdil</t>
  </si>
  <si>
    <t>@FXaviera51048 @Mosthafavi Kan cuma survei, belum pemilihan. Jangan telan mentah² survei sperti itu, yg di survei cuma dikit jika dibandingkan dg jumlah total penduduk Jatim di DPT. Jangan mudah terhipnotis, yuk kawal pemilu dari awal sampai akhir LUBER JURDIL""</t>
  </si>
  <si>
    <t>aro 6ansi paslon dari sudah curang dari mk dari istana bansos milu</t>
  </si>
  <si>
    <t>@aro_6ansi Paslon 02 dr pertama udh curang ,mulai dr MK mulai dr istana bansos,,apa lagi pemilu</t>
  </si>
  <si>
    <t>akangilyas black hunter 9 hasyimah aamin prabowo gibran curang moga enggak capres cawapres azab pedih tapi menang karena pilih rakyat moga lancar urusanya negara azab pedih tuduh milu curang</t>
  </si>
  <si>
    <t>@akangilyaas @Black_Hunter_9 @hasyimmah Aamiin,andai Prabowo Gibran curang, semoga mereka ngga jadi Capres dan Cawapres dan mendapat azab pedih,tpi andai mereka menang krena di pilih rakyat semoga di lancarkan setiap urusannya demi Negara,dan azab pedih itu kembali ke diri masing siapapun yg menuduh pemilu ini curang"</t>
  </si>
  <si>
    <t>kpusegeralakukanauditforensik lihat banget masif curang milu lihat video orang seperti arah untuk curang dengan coblos capres prabowo tps tapi dalam rumah seperti lokasi papua kpu harus ulang milu papua</t>
  </si>
  <si>
    <t>#KPUSegeraLakukanAuditForensik Melihat bgt masiff nya kecurangan Pemilu ini, Terlihat di video ini orang2 spt di arahkan utk Curang dgn mencoblos Capres02 prabowo bukan di TPS ,tp dlm rumah , spt nya lokasi di Papua.  KPU hrs mengulang Pemilu di Papua ini https://t.co/OTgFQ4R1op</t>
  </si>
  <si>
    <t xml:space="preserve">seperti nya suara tentang milu curang mengema keras yang belum tungu gerak nyata yg besar tanpa hal itu hanya buat si ngacir tambah besar kepala dan yg tak tahan utk dengar adalah apa yg ucap milu jalan baik biasa </t>
  </si>
  <si>
    <t>SEPERTI NYA SUARA Tentang PEMILU CURANG sudah terus MENGGEMA KERAS !!!  YANG BELUM MENUNGGU GERAKAN NYATA YG BESAR.  TANPA HAL ITU HANYA MEMBUAT SI NGACIR TAMBAH BESAR KEPALA... DAN YG TAK TAHAN UTK DIDENGAR ADALAH APA YG DIUCAP PEMILU BERJALAN BAIK" ???  kebiasaannya begitu.✍️"</t>
  </si>
  <si>
    <t>tempodotco temponewsrom diskualifikasi curang karena melangar undang milu</t>
  </si>
  <si>
    <t>@tempodotco @temponewsroom Diskualifikasi yg curang karna melanggar Undang2 Pemilu</t>
  </si>
  <si>
    <t>kink1ng saya awas milu unfrel milu demokratis partai hari selesai hitung tps</t>
  </si>
  <si>
    <t>@kink1ng Saya sebagai pengawas pemilu melalui unfrel saat itu merasa pemilu yang benar2 demokratis dengan 45 partai yang ada tidak perlu sampai berhari2 menyelesaikan penghitungan suara di TPS ... jauh sekali yg terjadi saat ini.</t>
  </si>
  <si>
    <t>democrazymedia prediksi milu bohong bohong prediksi menang curang</t>
  </si>
  <si>
    <t>@democrazymedia Prediksi ini pemilu bohong bohongan... prediksi 02 menang curang</t>
  </si>
  <si>
    <t>kpu lembaga negara percaya tentu hasil milu jujur adil jika kpk lembaga anti rasuah tungangi kpu calon masalah lolos tahap daftar bgmna tutur</t>
  </si>
  <si>
    <t>KPU sebagai lembaga negara kira-kira masih bisa di percaya dalam menentukan hasil PEMILU 2024 nanti  secara jujur dan adil ? Jika KPK sebagai lembaga anti rasuah saja bisa di tunggangi bagaimana dengan KPU ? Calon bermasalah saja bisa lolos tahap pendaftaran. Bgmna menutur anda ?</t>
  </si>
  <si>
    <t>partaisocmed terima kasih tum moga milu jalan lancar aman adil bangsa indonesia cinta</t>
  </si>
  <si>
    <t>@PartaiSocmed Terima kasih Ketum. Semoga pemilu kita berjalan lancar, aman dan adil untuk bangsa Indonesia kita tercinta.</t>
  </si>
  <si>
    <t>kpu id alah penyelengara khianat rakyat buat curang di milu laknat cabut nyawa dalam hina buat jujur amanah mulia amin rabal alamin</t>
  </si>
  <si>
    <t>@KPU_ID ya Allah jika penyelenggara, berkhianat kepada Rakyat dan berbuat Curang Di Pemilu ini, Laknat mereka, serta cabut nyawanya dlm keadaan Hina , tapi jika mereka berbuat jujur dan Amanah ,Muliakan mereka . aamiin ya rabbal alamiin 🤲</t>
  </si>
  <si>
    <t>ninzexe07 kpu id kalau curang sudah enggak kpu enggak bawaslu enggak milu langsung lantik saja</t>
  </si>
  <si>
    <t>@NinzExe07 @KPU_ID Kalau mau curang terus udahlah gak usah ada KPU gak usah ada Bawaslu, gak usah ada pemilu, langsung Lantik z</t>
  </si>
  <si>
    <t>warga berunjukrasa tolak milu curang dpr realisasi hak angket polhuk adadikompas</t>
  </si>
  <si>
    <t>Warga berunjukrasa menolak pemilu curang dan meminta DPR merealisasikan hak angket. https://t.co/81w8ilWYWb #Polhuk #AdadiKompas</t>
  </si>
  <si>
    <t>milu damai wujud amanat konstitusi milu luber jurdil jalan ini pesan hrs kunjung staf polisi diam hrs</t>
  </si>
  <si>
    <t>Pemilu damai hanya bisa terwujud jika amanat konstitusi tentang pemilu LUBER dan JURDIL dijalankan.. Ini pesan HRS setelah dikunjungi staf kepolisian ke kediaman HRS baru2 ini.. https://t.co/OLMsz5awxc</t>
  </si>
  <si>
    <t xml:space="preserve">daulat negara telah di injak  sdh masuk dlm kategori buat khianat negara beri pintu masuk kepada china utk ikut atur jala milu di indonesia sehinga buat rakyat pecah belah tipu manipulasi hasil hitung yg harus jujur dan adil </t>
  </si>
  <si>
    <t>KEDAULATAN NEGARA TELAH DI INJAK². SDH MASUK DLM KATEGORI PERBUATAN PENGHIANAT NEGARA MEMBERI PINTU MASUK KEPADA CHINA UTK IKUT MENGATUR JALANNYA PEMILU DI INDONESIA SEHINGGA MEMBUAT RAKYAT TERPECAH BELAH, MENIPU, MEMANIPULASI HASIL PERHITUNGAN YG SEHARUSNYA JUJUR DAN ADIL ...✍️</t>
  </si>
  <si>
    <t>aly benzema tumbang jokowi tolak milu curang milu netral pdi juang lancar hak angket interpelasi diskualifikasi paslon sirekap bas gantungmatiketuakpu grace natalie</t>
  </si>
  <si>
    <t>@aly_benzema Tumbangkan Jokowi tolak pemilu curang pemilu tidak netral! @PDI_Perjuangan lancarkan lah hak angket dan interpelasi!  Diskualifikasi paslon 2!  Sirekap pak Bas #GantungMatiKetuaKPU Grace Natalie</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</si>
  <si>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https://t.co/B53dAhHcXD</t>
  </si>
  <si>
    <t>kawal milu damai jujur adil kritis terima informasi hoaks ujar benci junjung satu satu harikasihsuara</t>
  </si>
  <si>
    <t>Kawal pemilu damai jujur adil. Kritis menerima informasi hoaks dan ujaran kebencian. Junjung tinggi persatuan dan kesatuan #HariKasihSuara https://t.co/aDokAXDmG3</t>
  </si>
  <si>
    <t>video hari ini temu rawan anies makasar rencana curang milu  video kait milu gudang simpan gudang wan kpu gudang camat tampung kotak</t>
  </si>
  <si>
    <t>❌ Video “HARI INI Ditemukan oleh RELAWAN ANIES, di Makassar soal rencana curang Pemilu 2024”   ✅ Video tahun 2019 dan tidak terkait dengan Pemilu 2024. Gudang penyimpanan itu adalah gudang sewaan KPU karena gudang yang ada di kecamatan tidak bisa menampung kotak suara saat… https://t.co/76W2OScoe8</t>
  </si>
  <si>
    <t>realfedinuril gue enggak bisa terima dua bang soal milu kalo benar pilih jurdil terima soal bintang</t>
  </si>
  <si>
    <t>@realfedinuril Gue gabisa terima kedua-nya bang. Soal pemilu, klo beneran dipilih secara jurdil, baru bisa terima. Soal bintang 4... ... ...</t>
  </si>
  <si>
    <t>Netralitas ASN, TNI, BIN, dan Polri menjadi kunci utama untuk memastikan proses demokrasi yang adil dan bebas dari intervensi politik. Mari bersama-sama menjaga integritas pemilu demi masa depan yang lebih baik. #PemiluAdil #pemiluaman #PemiluDamai https://t.co/uSJW1vRT5c</t>
  </si>
  <si>
    <t>milu senang  rasa  kritis kinyis nyoblos enggak tau jujur nyoblos saja</t>
  </si>
  <si>
    <t>pemilu tahun ini gue seneng banget karena ‘ngerasa’ lebih kritis. soalnya 2019 gue masih kinyis2, pertama kali nyoblos gatau apa apa. jujur waktu itu asal nyoblos aje gue</t>
  </si>
  <si>
    <t>cahkeren212 nak negeri prabowo psi id iya wag juga teriak curang cureng g kesel inisiatif enggak cek tps cara acak bagai sampling enggak banding c1 amp hasil web kpu plus kawal milu tyt sahih lalu enggak sodorin screnshot wag mingkem puas</t>
  </si>
  <si>
    <t>@CahKeren212 @nak_Negeri @prabowo @psi_id Iya sama, di wag2 jg gitu, teriak2 curang cureng. G kesel kan, inisiatif sendiri g cek di nyaris 1000 tps scr acak sbg sampling, g banding C1 &amp;amp  hasil di web kpu plus kawal pemilu, tyt sahih !! Lalu g sodorin screenshot2 ke wag2 , mingkem semua akhirnya. 😆😅😆 Puas gue !</t>
  </si>
  <si>
    <t>mahasiswa hebat inspirasi juang atur milu demokratis konstitusional bukan titip berangkat sadar paham konstitusi so proud of you nurfauzizi</t>
  </si>
  <si>
    <t>Mahasiswa hebat dan menginspirasi, berjuang demi pengaturan pemilu yang demokratis dan konstitusional. Bukan titipan siapa-siapa, berangkat dari kesadaran dan pemahaman yang baik soal berkonstitusi. So proud of you @nurfauzizi ✊</t>
  </si>
  <si>
    <t>alisyarief bagaimana rakyat harga hormat lembaga kepala masalah bagaimana tindak jurdil penyelengara milu pilpres nyata masalah</t>
  </si>
  <si>
    <t>@alisyarief Bagaimana rakyat akan menghargai dan menghormati suatu lembaga, kalau kepala nya sendiri bermasalah. Bagaimana akan bisa bertindak jurdil selaku penyelenggara pemilu dan pilpres kalau dinyatakan bermasalah.</t>
  </si>
  <si>
    <t>h4t14k4ln4l42 listyosigitp itu nama antek kuas apa bayangkara tidak kebanganya kalo ayom rakyat kalo antek hak angket dpr tolak milu curang penjara komisioner kpu pimpin bawaslu pecat usman mk</t>
  </si>
  <si>
    <t>@H4T14K4LN4L42 @ListyoSigitP Itu namanya antek kekuasaan, apalah artinya bayangkara! Tidak ada lagi kebanggaannya!  Kalo sudah tidak bisa mengayomi rakyatnya, apalagi kalo bukan  antek! Hak Angket DPR Tolak pemilu curang!  Penjarakan komisioner kpu dan pimpinan bawaslu! Pecat Usman MK!</t>
  </si>
  <si>
    <t>rakyat tolak capres libat milu curang masalah gantungmatiketuakpu sirekap rip demokrasi curang</t>
  </si>
  <si>
    <t>Rakyat menolak capres yang terlibat dalam pemilu curang dan bermasalah!  #GantungMatiKetuaKPU Sirekap RIP DEMOKRASI Curang https://t.co/OWwFAfpJyh</t>
  </si>
  <si>
    <t>iwaniwanely72 juang ubah juang cukup negeri diobrak-abrik rezim celaka curang culas lawan curang dukunghakangketdpr bentukpansuspemilu</t>
  </si>
  <si>
    <t>@IwanIwanely72 Perjuangan masih panjang dan PERUBAHAN harus terus diperjuangkan. Cukup sudah negeri ini diobrak-abrik Rezim Celaka yang curang dan culas.  LAWAN KECURANGAN!!! #DukungHakAngketDPR  #BentukPANSUSPEMILU</t>
  </si>
  <si>
    <t>Dalam rangka menjaga netralitas TNI, POLRI, BIN, dan ASN demi mewujudkan pemilu 2024 yang damai dan demokratis, penting bagi kita semua untuk memberikan dukungan penuh terhadap kemandirian dan profesionalisme aparat keamanan. #Netralitas #PemiluDamai #DemokrasiBerkualitas https://t.co/m64n1Mg9Vd</t>
  </si>
  <si>
    <t>geloraco uda bayang curang dalam milu yg uda uda ayo rakyat kawal milu jujur untuk ubah negara cinta</t>
  </si>
  <si>
    <t>@geloraco Uda kebayang pasti kecurangan .dlm pemilu. Yg Uda Uda seperti terjadi.ayo rakyat kawal pemilu yg jujur. Untuk perubahan di negara yg kita cintai</t>
  </si>
  <si>
    <t>jauh gw tulis kawal kpu kl mau milu jurdil</t>
  </si>
  <si>
    <t>Jauh-jauh hari Gw sering nulis  KAWAL KPU KL MAU PEMILU JURDIL 😅🤣🤣</t>
  </si>
  <si>
    <t>tsm milu curang tolak</t>
  </si>
  <si>
    <t>TSM pemilu curang mesti di tolak....</t>
  </si>
  <si>
    <t>undang tolak karena curang milu</t>
  </si>
  <si>
    <t>Undangan di tolak....Karena curang di pemilu 2024</t>
  </si>
  <si>
    <t>film ingat curang mempetimbangkan dalam sempit produksi film kayak lu serta milu blek</t>
  </si>
  <si>
    <t>Film Mengingatkan sang curang agar bisa mempeetimbangkan dlm waktu demikian sempit...dia produksi film bukan kayak lu peserta pemilu blek</t>
  </si>
  <si>
    <t>jokowi kembali jokowi cinta rakyat jangan ambisi bapak keluarga rusak citra bapak bangun kembali tni polri marwah milu cipta jujur adil riah bahagia</t>
  </si>
  <si>
    <t>@jokowi Kembalilah ke Jokowi yang awal pak, yang dicintai rakyat nya. Jangan dikarenakan ambisi bapak beserta keluarga akan merusak citra banyak pihak yang bapak bangun selama ini. Kembalikan tni polri ke marwah nya agar pemilu tercipta jujur adil meriah dan bahagia.</t>
  </si>
  <si>
    <t>denysiregar7 relate banget sama omong luhut hari milu omong apa curang menang kalau curang orang kalau habis sakit kasih sempat hidup suka syukur</t>
  </si>
  <si>
    <t>@Dennysiregar7 relate bgt ama omongan luhut 3hr sebelum pemilu dia ngomong ngapain curang kita pasti menang. lah itu apa kl bukan curang. org kl abis sakit di ksh kesempatan idup suka kurang bersyukur emang.</t>
  </si>
  <si>
    <t>yangmi3prnew harus di tambah tolak milu curang karena dukung juga suka jujur</t>
  </si>
  <si>
    <t>@yangmi3prnew HARUSNYA DI TAMBAH TOLAK PEMILU CURANG  KARENA PENDUKUNG  01.02.03 JUGA SUKA KEJUJURAN</t>
  </si>
  <si>
    <t>partaisocmed update lu min c1 entar bawa adil tau ajar alam kejut besar bukti curang wasit kita tungu dan tak milu kemarin lho</t>
  </si>
  <si>
    <t>@PartaiSocmed 🤣🤣🤣🤣kurang update lu min,,c1 ntar yg akan di bawak ke pengadilan  tau..belajar dari pengalaman  yg sudah sudah,,akan ada kejutan  besar bila terbukti  curang wasit.  Kita tunggu  aja waktunya.   Dan kali ini tak seperti  pemilu  kemaren lho..🤣🤣🤣</t>
  </si>
  <si>
    <t>faizalasegaf apa hubunganya harga beras lonjak beras premium langka antri warga beras murah tutup isue hasil milu curang</t>
  </si>
  <si>
    <t>@faizalassegaf Apa ada hubungannya harga beras melonjak dan beras premium langka dengan antrian warga untuk mendapatkan beras murah untuk menutupi isue hasil pemilu curang</t>
  </si>
  <si>
    <t>panca6 beda konteks milu pilkada jujur tidak rekayasa tidak bansos anak tk paham</t>
  </si>
  <si>
    <t>@panca66 Berbeda konteks pak,Pemilu Pilkada nya Jujur tdk ada rekayasa,tdk ada bagi2 Bansos,anak TK juga paham</t>
  </si>
  <si>
    <t>tsolihien mari jaga satu bangsa sedang rawan sukses milu martabat curang diskualifikasi harga diri bangsa</t>
  </si>
  <si>
    <t>@TSolihien Marilah bersama sama kita jaga persatuan, bangsa ini sdg dalam keadaan yg rawan, kita sukseskan PEMILU dengan cara yg BERMARTABAT. tentunya yang curang didiskualifikasi demi HARGA DIRI BANGSA.</t>
  </si>
  <si>
    <t>toe gim rmol id bangun opini milu jurdil tega benang basah fakta lapang terang benderang sih untuk r a n enggak nyata</t>
  </si>
  <si>
    <t>@toe_giman @rmol_id membangun opini pemilu jurdil ?!? ibarat menegakkan benang basah.. hari ini  fakta di lapangan  sangat terang benderang ..c u r a n g itu nyata.</t>
  </si>
  <si>
    <t>ini salah kaprah kaprah salah milu curang hak angket milu curang tanya kpu lapor bawaslu hak angket perintah penyelengara milu</t>
  </si>
  <si>
    <t>Ini salah kaprah atau kaprah yg salah, Pemilu curang mau buat hak Angket ??.  kalau pemilu curang, tanyain itu ke KPU atau laporkan ke Bawaslu,  kenapa harus hak Angket, Pemerintah bukan penyelenggara Pemilu</t>
  </si>
  <si>
    <t>berita komunitas gusdurian kalong ajak masyarakat sipil cipta milu kualitas jujur adil damai martabat upaya wujud giat gardu jalan baca lengkap</t>
  </si>
  <si>
    <t>[Berita] Komunitas GUSDURian Pekalongan mengajak masyarakat sipil untuk bersama-sama menciptakan pemilu tahun 2024 yang berkualitas, jujur, adil, damai, dan bermartabat. Upaya ini terwujud dalam kegiatan Gardu Jalanan ...  Baca Selengkapnya di  https://t.co/5ERYjNsa90</t>
  </si>
  <si>
    <t>blackshark7890 kpu id bawaslu ri milu curang</t>
  </si>
  <si>
    <t>@blackshark7890 @KPU_ID @bawaslu_RI Pemilu curang😂🤣😅 https://t.co/lEaht8i6py</t>
  </si>
  <si>
    <t>korupsi pesawat rugi negara tapi juga rugi citra bangsa mata dunia novriyanda awas milu curang demokrasidamaitanpahoax ber1beraniberubah pestarakyat02</t>
  </si>
  <si>
    <t>Korupsi pesawat bukan cuma merugikan negara, tp jg merugikan citra bangsa di mata dunia @Novriyandaa  Awas Pemilu Curang #DemokrasiDamaiTanpaHoax #Ber1BeraniBerubah #PestaRakyat02 https://t.co/wcr2h3LXZb https://t.co/jEswm7fbk0</t>
  </si>
  <si>
    <t>boladitangkis bangyan ripari jujur sedih banget sampai gue milu kemarin lihat watak asli influencer buzer tiktok dengan arogan bunuh karakter tebar benci fitnah yah pertangungjawaban mereka kelak hadap cipta</t>
  </si>
  <si>
    <t>@boladitangkis @BangYan__ @_ripari Jujur sedih bgttt ampe gw semasa pemilu kemarin ngeliat watak asli para influencer ataupun buzzer itu di tiktok. Dengan arogan membunuh karakter, menebar kebencian dan fitnah sana sini. Yah pertanggungjawaban mreka kelak di hadapan sang pencipta</t>
  </si>
  <si>
    <t>makanya institusi kait dengan milu krusial jeda pemeruntahan kpu mk bawaslu ganjar hukum mati curang tangan nasib nkri</t>
  </si>
  <si>
    <t>Makanya sudah saatnya institusi yg terkait dg pemilu saat krusial jeda pemeruntahan...KPU, MK, Bawaslu dll digganjar hukuman mati jika curang  karena ditangan mereka nasib NKRI ke depan.</t>
  </si>
  <si>
    <t>kpu id berani jujur aku salah berani undur atau pecat dpr ri bongkar curang milu dpr segera pangil kpu bawaslu bahas evaluasi</t>
  </si>
  <si>
    <t>@KPU_ID berani jujur? Akui kesalahan? Berani mengundurkan diri? Atau dipecat? @DPR_RI harus bongkar kecurangan Pemilu!  DPR Segera Panggil KPU dan Bawaslu Bahas Evaluasi…: https://t.co/alCp8bzvMQ</t>
  </si>
  <si>
    <t>kompascom keluarga jokowi jeblosin penjara cara sah curang milu</t>
  </si>
  <si>
    <t>@kompascom Keluarga @jokowi jeblosin ke penjara. Secara sah dan meyakinkan curang pemilu 🖕😬</t>
  </si>
  <si>
    <t>malika6027 dari indikasi banyak curang curang milu pilpres februari nyata milu pilpres tdk sah batal demi hukum karena noda demokrasi jurdil milu</t>
  </si>
  <si>
    <t>@Malika6027 Dari Indikasi Banyak nya Kecurangan kecurangan dalam Pemilu Pilpres 14 Februari 2024,Nyatakan Pemilu Pilpres TDK Sah dan Batal Demi hukum,karna telah Menodai Demokrasi yg Jurdil dalam Pemilu</t>
  </si>
  <si>
    <t>bagaimana milu jurdil penyelengaranya netral integritas amp etika ketua kpu dkp nyata pelangaran etika berat tidak pecat alias jabat skrg turunya kepercayan publik</t>
  </si>
  <si>
    <t>Bagaimana mungkin Pemilu akan berlaku Jurdil,penyelenggaranya berlaku Netral,berintegritas &amp;amp  Beretika jika Ketua KPU nya oleh DKPP dinyatakan telah melakukan pelanggaran Etika Berat namun tdk dipecat alias tetap Menjabat? Skrg mulai terlihat turunnya Kepercayaan Publik toh?👈😨👇</t>
  </si>
  <si>
    <t>brigade01arwan1 aniesbaswedan cakiminow zainul munas imansyukri milu harus jujur adil</t>
  </si>
  <si>
    <t>@Brigade01Arwan1 @aniesbaswedan @cakimiNOW @zainul_munas @imansyukri Pemilu Harus Jujur dan Adil</t>
  </si>
  <si>
    <t>ikut kawal milu jurdil jujur adil</t>
  </si>
  <si>
    <t>Ikut menjadi Pengawal PEMILU  yang JURDIL, jujur dan adil</t>
  </si>
  <si>
    <t>apa kelak nasib bangsa pimpin hasil milu cacat curang gerindra</t>
  </si>
  <si>
    <t>Apa jadinya kelak nasib bangsa ini jika dipimpin dari hasil pemilu yang cacat dan curang ? @Gerindra https://t.co/XBrlpWx5Jx</t>
  </si>
  <si>
    <t>aksi demonstrasi tolak milu curang gedung dpr senayan jakarta ricuh polisi upaya bubar masa selasa malam ada orang aman upaya bubar masa polisi demo dpri</t>
  </si>
  <si>
    <t>Aksi demonstrasi menolak pemilu curang yang berlangsung di depan Gedung DPR Senayan, Jakarta sempat ricuh saat polisi berupaya membubarkan massa pada Selasa (19/3/2024) malam. Ada 2 orang yang diamankan di tengah upaya pembubaran massa tersebut. | #Polisi #Demo #DPRRI https://t.co/rfIPoEZAoZ</t>
  </si>
  <si>
    <t>webeku heraloebs milu drdulu isu kcurangan muncul teriak curang kubu kalah faktax jelang h oknum caleg nglakuin sf raup kalo pilpresx enggak tuh sf</t>
  </si>
  <si>
    <t>@webeku @Heraloebss hampir di pemilu drdulu isu kcurangan itu selalu muncul dan yg teriak2 curang pasti kubu yg kalah. dan faktax saat menjelang H-1 para oknum caleg nglakuin SF buat raup suara banyak untuk dirinya sendiri.. klo untuk pilpresx malah gk ada tuh SF.</t>
  </si>
  <si>
    <t>boediantar4 terima kasih tokoh sikap tolak milu curang kami dukung titik darah habis kalau sumbang mengangu juang hadap masa ubah</t>
  </si>
  <si>
    <t>@Boediantar4 Terima kasih pada 100 tokoh yang menyatakan sikap tolak Pemilu Curang" 2024. Kami dukung kalian sampai titik darah penghabisan. Kalau ada suara sumbang yg mengganggu perjuangan akan berhadapan dengan massa perubahan."</t>
  </si>
  <si>
    <t>jika indonesia presidenya hasil pilpres curang maka jahat kuasa presiden hasil curang tidak bangun negara bangun keluarga kelompok apa rakyat indonesia tuju tidak tuju ayo kita tolak milu curang</t>
  </si>
  <si>
    <t>Jika Indonesia Presidenya dari hasil Pilpres Curang  Maka Penjahatlah yg Berkuasa  Presiden dari hasil curang tdk membangun negara, yg di bangun adalah keluarga dan kelompoknya  Apa Rakyat Indonesia SETUJU? Tidak Setuju kan?  Ayo Kita Tolak Pemilu Curang!  https://t.co/e4RCg5FvvD https://t.co/6OHujNPCNF</t>
  </si>
  <si>
    <t>frans wiguna kawal milu nama bang kalo enggak upload keliru aman jaya sentosa diam diam ful kawal milu biar jujur adil menang kalah proses</t>
  </si>
  <si>
    <t>@frans_wiguna Kawal pemilu namanya bang...nanti kalo gak ada yang upload kekeliruan bisa bisa aman jaya sentosa...seperti biasanya. Diam diam jadi..makanya untuk kali ini full kawal pemilu biar jujur dan adil...menang kalah biasa yang penting prosesnya benar..</t>
  </si>
  <si>
    <t>san ozil mari jaga transparansi akuntabilitas milu capai proses bersih adil pemilujujur</t>
  </si>
  <si>
    <t>@san_ozil Mari kita jaga transparansi dan akuntabilitas dalam pemilu demi tercapainya proses yang bersih dan adil #PemiluJujur</t>
  </si>
  <si>
    <t>mohmahfudmd bgini ya prof biar bgmnapun posisi sekarang adalah bagai kontenstan milu jadi maf sudah pasti miring kak kubu mu beda seperti ketika di hari pertama milu pasti yg kalah akan teriak curang pd adalah orang netral saya adalah sbnrnya</t>
  </si>
  <si>
    <t>@mohmahfudmd Bgini y prof, biar bgmnapun posisi anda skrg adlh sbg kontenstan pemilu, jd maaf suara anda sdh psti miring k kubu mu, beda spt ktika anda mengatakan DI HARI PERTAMA PEMILU PASTI YG KALAH AKAN TERIAK CURANG!! Pd saat itu anda adlh org yg netral, buat sy itu adlh suara yg sbnrnya</t>
  </si>
  <si>
    <t>tifsembiring para guru besar milu jujur demokratis asal diplintir guru besar tuntut makzul indonesia jaga utuh</t>
  </si>
  <si>
    <t>@tifsembiring Para Guru Besar mengingatkan agar pemilu berlangsung jujur demokratis. Asal jangan kemudian diplintir bahwa para Guru Besar menuntut pemakzulan. Indonesia harus kita jaga bersama agar tetap utuh🙏🏻</t>
  </si>
  <si>
    <t>esti upay muhamad saewad aniesbaswedan cakiminow kalo kalah milu curang kalo menang jalur langit heran wajar</t>
  </si>
  <si>
    <t>@esti_upay @Muhammad_Saewad @aniesbaswedan @cakimiNOW Kalo kalah, Pemilu curang Kalo menang, Jalur langit   mau heran tapi wajar</t>
  </si>
  <si>
    <t>mauritsalberth yradianto hak angket dpr ri laku curang pelaksanan milu hak angket hak demokrasi bawaslu ri halang pertanyan salah curang takut hak angket</t>
  </si>
  <si>
    <t>@MauritsAlberth @YRadianto Hak Angket @DPR_RI di berlakukan ketika adanya kecurangan dalam pelaksanaan pemilu. Hak Angket merupakan hak dalam berdemokrasi, @bawaslu_RI tidak bisa menghalangi itu. Pertanyaan nya, kalau merasa tidak bersalah dan tidak curang, mengapa takut dengan Hak Angket?</t>
  </si>
  <si>
    <t>ingat kawan milu jujur menang rakyat milu curang kalah demokrasi bahkan kalah demokrasi mati bunuh curang lawan curang bentuk selamat demokrasi</t>
  </si>
  <si>
    <t>Ingat ya, Kawan2.... Pemilu Jujur yang menang itu Rakyat Pemilu Curang yang kalah itu Demokrasi  Bahkan bukan cuma kalah, tapi Demokrasi telah mati terbunuh oleh kecurangan  Melawan kecurangan adalah bentuk penyelamatan Demokrasi ✊</t>
  </si>
  <si>
    <t>tuntutanya milu ulang paslon curang diskualifikasi telah selidik seksama paslon buat curang terus bagaimana</t>
  </si>
  <si>
    <t>Tuntutannya pemilu diulang dan paslon curang didiskualifikasi.  Setelah diselidiki dengan seksama, ternyata semua paslon berbuat curang.  Terus gimana? 🤔🤔🤔  https://t.co/BLqYJIHR0S https://t.co/RB80ILJa1Z</t>
  </si>
  <si>
    <t>plot twist kalo milu adil n jujur diskualifikasi terus amp maju putar</t>
  </si>
  <si>
    <t>plot twist kalo pemilu berlangsung adil n jujur. 02 di diskualifikasi trus 01 &amp;amp  03 maju putaran 2</t>
  </si>
  <si>
    <t>hak angket hak istimewa angota dewan jika rakyat curiga milu curang dpr mengubris suara rakyat masih pantas dpr</t>
  </si>
  <si>
    <t>Hak Angket adalah Hak Istimewa masing-masing anggota Dewan. Jika Rakyat mencurigai Pemilu Curang tapi DPR tidak menggubris Suara Rakyat. Masih Pantaskah ada nya DPR?</t>
  </si>
  <si>
    <t>refabdi kpu identifikasi tantang ambil langkah strategis milu adil cermin agam kesetaran kpu2024</t>
  </si>
  <si>
    <t>@refaabdi KPU mengidentifikasi setiap tantangan dan mengambil langkah-langkah strategis agar Pemilu 2024 tidak hanya adil, tetapi juga mencerminkan keberagaman dan kesetaraan. #KPU2024</t>
  </si>
  <si>
    <t>kompascom siap juang muak laku belakang kpu bawaslu neo orde turut sudah parah klo diskualifikasi ajar jangan curang tsm milu jurdil</t>
  </si>
  <si>
    <t>@kompascom Siap berjuang, muak dengan kelakuan yg dibelakang 02 termasuk KPU dan Bawaslu yg merupakan Neo Orde baru yg menurutku sdh parah. Klo perlu 02 didiskualifikasi agar pembelajaran agar jgn pernah melakukan kecurangan secara TSM agar pemilu berikutnya benar2 jurdil.</t>
  </si>
  <si>
    <t>lobelianaya ezaphlv mrkris2 ah fitnah dilaporin salah kalian kawal prabowo kalo biar milu hasilnha adil bersih</t>
  </si>
  <si>
    <t>@lobelianaya @ezaphlv @MrKrisssss22 Ah fitnah, semua dilaporin kok kalau salah. Kalian juga kawal dong suara prabowo kalo gitu biar pemilu hasilnha adil dan bersih</t>
  </si>
  <si>
    <t>mohmahfudmd milu curang curang mk jokowi fulicik cawe-cawe menang anak politisasi bansos survey bayar asn pj daerah angkat presiden suruh menang anak fulicik super dinasti</t>
  </si>
  <si>
    <t>@mohmahfudmd Pemilu pasti curang dan sudah curang dari awal di MK, Jokowi dengan fullicik cawe-cawe dan segala cara dilakukan untuk memenangkan anak nya,dari politisasi bansos, survey bayaran , ASN,pj daerah yg di angkat presiden akan disuruh memenangkan anak nya.... fullicik super dinasti</t>
  </si>
  <si>
    <t>dpnaminbalad aniesbaswedan cakiminow mk kpu bukti melangar etik helat milu jurdil</t>
  </si>
  <si>
    <t>@DPNAminBalad @aniesbaswedan @cakimiNOW setelah MK kini KPU juga terbukti melanggar etik, sungguh perhelatan pemilu yg jauh dari kata jurdil</t>
  </si>
  <si>
    <t>aliansi habaib-ulama seruk usut milu curang depan dprd jatim</t>
  </si>
  <si>
    <t>Aliansi Habaib-Ulama Serukan Usut Pemilu Curang di Depan DPRD Jatim https://t.co/QxmoXMGaDQ</t>
  </si>
  <si>
    <t>nothingfromari kavehlogy masalah disosmed mana enggak bilang amp curang di balas lowh tiap milu kayak begini berita curang paslon</t>
  </si>
  <si>
    <t>@nothingfromari @kavehlogy Masalahnya sejak awal disosmed manapun aku gak pernah bilang 01&amp;amp 03 curang atau 02 yg paling benar.... Di balasanku juga udah aku sampaikan lowh.... Setiap pemilu pasti kayak gini.... Berita2 kecurangan pasti semua paslon itu ada ...</t>
  </si>
  <si>
    <t>thsbd mukaromahnur78 mohmahfudmd turut mukaromahnur78 dukung menang curang milu sekarang jawab jujur ya perkatan dipertangungjawabkan tuhan tau</t>
  </si>
  <si>
    <t>@_________thsbd @MukarromahNur78 @mohmahfudmd Menurut anda @MukarromahNur78 sebagai pendukung pemenang sementara", ada atau tidak ada kecurangan dalam pemilu skrg? Jawab dengan jujur yah...karena setiap perkataan kita akan dipertanggungjawabkan  kepada Tuhan.....hanya ingin tau aja"</t>
  </si>
  <si>
    <t>aewin86 loe halu pleno pakai belum saking marak pemberitan milu curang dukung halu odgj pilpres putar mk diskualifikasi</t>
  </si>
  <si>
    <t>@aewin86 Loe halu ya? Pleno ppk aja blm,...saking maraknya pemberitaan pemilu curang pendukung 02 mulai halu menuju ke ODGJ....😂😂😂😂😂 Pilpres 2 putaran atau MK mendiskualifikasi .</t>
  </si>
  <si>
    <t xml:space="preserve">milu brutal joko milu ugal-ugalan milu gila dalam curang tsm chanel lawan milu curang group bongkar milu curang mari gabung amp bantu viralkan </t>
  </si>
  <si>
    <t>PEMILU BRUTAL ala JOKO PEMILU UGAL-UGALAN PEMILU TERGILA DALAM KECURANGAN TSM  Channel Lawan Pemilu Curang : https://t.co/a6IWUzHZ8C Group Bongkar Pemilu Curang : https://t.co/z2i3khlNAQ  Mari Bergabung &amp;amp  Bantu Viralkan ‼️ https://t.co/n3mqNQy62Z</t>
  </si>
  <si>
    <t>ragilsemar lanjut hak angket jangan biar milu curang hasil pimpin curang pilpres curang hasil pimpin curang lanjut</t>
  </si>
  <si>
    <t>@RagilSemar Lanjutkan hak angket jgn biarkan pemilu curang, yg akan menghasilkan pemimpin-pemimpin curang, ingat pilpres 2019 curang dan menghasilkan pemimpin curang pula apakah ini akan terus berlanjut.</t>
  </si>
  <si>
    <t>ayo sukses milu cek data dpt kamu data nik no paspor ayo wujud milu aman jujur bangsa maju sejahtera damaipemiluindonesia jabaramandamai divisihumaspolri spripim polri damaipemiluindonesia</t>
  </si>
  <si>
    <t>AYO SUKSESKAN PEMILU   CEK DATA DPT KAMU https://t.co/LOM9fj8x5w  cukup dengan data NIK/No. paspor kamu ayo wujudkan pemilu yang aman dan jujur untuk bangsa yang maju dan sejahtera  #DamaiPemiluIndonesia #JabarAmanDamai @divisihumaspolri @spripim.polri#DamaiPemiluIndonesia https://t.co/yxYmlhLDul</t>
  </si>
  <si>
    <t>beri pilih milu hak masyarakat dukung pakbowogbran pilihanpasti cipta indonesia adil prabowo prabowogibran02 10febkitabiruingbk yuksiapin kaosgemoynya</t>
  </si>
  <si>
    <t>Beri pilihan saat pemilu itu hak masyarakat, banyak yg mendukung PAKBowoGBRan PilihanPASTI  untuk menciptakan Indonesia makin adil.  @prabowo @prabowogibran02 #10FebKITABiruinGBK YukSIAPIN KAOSGemoynya</t>
  </si>
  <si>
    <t>beri pilih milu hak masyarakat kitamasbowo kitagbran wujud bangsa adil gaya02memangpaten pakbowo tegaslugas</t>
  </si>
  <si>
    <t>Memberi pilihan dalam pemilu itu hak masyarakat, banyak yg mau KITAMaSBOWO KITAGBRan untuk mewujudkan bangsa ini jadi adil.  #Gaya02MemangPaten PAKBOwo TegasLUGAS</t>
  </si>
  <si>
    <t>liputan6dotcom kalau milu curang maju demokrasi</t>
  </si>
  <si>
    <t>@liputan6dotcom Kalau pemilu curang kemajuan demokrasi gitu ya?</t>
  </si>
  <si>
    <t>masih ingat asas milu ada ajar pkn smp enggak salah luberjurdil l langsung u umum be bebas r rahasia jur jujur dil adil</t>
  </si>
  <si>
    <t>Masih pada inget kan Asas Pemilu? Ada di pelajaran PKN waktu SMP kalau gak salah, LUBERJURDIL. L - Langsung U - Umum BE - Bebas R - Rahasia JUR - JUjur DIL - aDIL</t>
  </si>
  <si>
    <t>gieznugraha mkr3103 dawiguna cikapratiwi mohmahfudmd masalah kpu n baswalu kerja ragu rakyat survei kompas milu jujur siapa tindak lanjut anda kalo percaya milu jujur</t>
  </si>
  <si>
    <t>@gieznugraha @mkr3103 @dawiguna @cikapratiwi @mohmahfudmd Permasalahan sekarang adalah KPU n Baswalu kerjanya diragukan rakyat ( 60% menurut survei kompas pemilu tidak jujur). Siapa yg menindak lanjuti itu? Anda klo percaya pemilu jujur, termasuk yg 30% saja.</t>
  </si>
  <si>
    <t>d 0nly denysiregar7 curang milu proses milu curang</t>
  </si>
  <si>
    <t>@D_0nly @Dennysiregar7 Kecurangan kan bukan cuma saat pemilu. Proses dari pemilu itu udah curang</t>
  </si>
  <si>
    <t>kompastv milu presiden telak laksana luber jurdil curang kita harap terima hasil pilih rakyat sebut tebar fitnah curang</t>
  </si>
  <si>
    <t>@KompasTV Pemilu presiden tahun 2024 telak terlaksana dengan baik, Luber dan Jurdil tidak ada kecurangan Kita sangat berharap semua pihak dapat menerima hasil pilihan rakyat tsb, jangan ada lagi tebar fitnah kecurangan</t>
  </si>
  <si>
    <t>hasyim asyari tak mundur bagai ketua kpu dia undur karena kegagalanya menyelengarakan milu jurdil itu kalo kapasitas moral untuk baca</t>
  </si>
  <si>
    <t>Hasyim  Asyari tak harus diminta mundur sbg ketua  Kpu. Dia sendiri harus yg harus mengundurkan diri krn kegagalannya menyelenggarakan  Pemilu  yg jurdil.  Itu kalo dia punya kapasitas  dan moral yg cukup utk membaca keadaan...😠😡🤔</t>
  </si>
  <si>
    <t>kumpar alah swt meridhoi pelaksanan milu noda dengan curang dalam atur agama curang melangar asas jujur sikap amanah jujur amanah melangar atur agama</t>
  </si>
  <si>
    <t>@kumparan Allah SWT tidak akan meridhoi jika pelaksanaan pemilu dinodai dgn kecurangan . Dalam aturan agama kecurangan jelas melanggar asas kejujuran dan sikap amanah , tidak jujur dan amanah jelas melanggar aturan agama .</t>
  </si>
  <si>
    <t>kpu ripdemokrasi pemilucurang milu curang pimpin negara legitimate hasil hancur negara konflik horizontal ledak people power tidak bendung perintah hasil dari milu curang</t>
  </si>
  <si>
    <t>#KPU #RIPdemokrasi  #PemiluCurang  Pemilu yang curang dan pemimpin negara yang tidak legitimate hanya akan menghasilkan kehancuran Negara dan konflik horizontal yg suatu saat akan meledak menjadi people power yg tdk bisa dibendung oleh Pemerintah hasil dr pemilu Curang .</t>
  </si>
  <si>
    <t>hipohan perlu hak angket bongkar tidak adil milu rakyat tau akal an jokowi seperti dalam milu untuk jilat harap tidak panik karena biar tau fakta sbnrnya bersih harus jangan panas</t>
  </si>
  <si>
    <t>@hipohan Perlu nya Hak Angket untuk membongkar banyak kasus yg tdk adil selama pemilu agar rakyat tau akal2an jokowi sprti apa dlm pemilu kali ini. utk penjilatnya harap tdk panik krn biar tau fakta sbnrnya, kalau yakin bersih hrsnya jgn kepanasan lah</t>
  </si>
  <si>
    <t>pak jokokowi perintah tni polri menetralisir residu residu pasca pencobolasan polisi larang demo tandimgan lokasi aman hak angket laksana ganguan represif masy tolak milu curang</t>
  </si>
  <si>
    <t>Pak Jokokowi memerintahkan TNI  dan POLRI untuk menetralisir residu residu pasca pencobolasan artinya polisi harus melarang demo tandimgan dilokasi yg sama , mengamankan haak angket  agar dilaksanakan tanpa gangguan dan tidak represif terhadap masy yg menolak pemilu curang..</t>
  </si>
  <si>
    <t>jika orang milu curang orang waras mengangap tugas tps enggak guna kpu id bawaslu ri denysiregar7 fahrihamzah ganjarpranowo mohmahfudmd aniesbaswedan cakiminow kompastv metro tv tvonenews</t>
  </si>
  <si>
    <t>Jika ada orang/pihak yg mengatakan pemilu curang maka orang/pihak tersebut sudah tidak waras....karena menganggap petugas2 di TPS gak berguna..... @KPU_ID @bawaslu_RI @Dennysiregar7 @Fahrihamzah @ganjarpranowo @mohmahfudmd @aniesbaswedan @cakimiNOW @KompasTV @Metro_TV @tvOneNews</t>
  </si>
  <si>
    <t>oposisicerdas megalistaz yg menyelengarakan milu curang bikin gaduh</t>
  </si>
  <si>
    <t>@OposisiCerdas @megalistaz Yg menyelenggarakan pemilu curang yg bikin Gaduh</t>
  </si>
  <si>
    <t>updete jam feb real count kpu kawal milu curang dukung</t>
  </si>
  <si>
    <t>Updete per jam 1:14 16 feb 2024 Real count Kpu Kawal pemilu Curang Pendukung 01 https://t.co/aqBlCITVZU</t>
  </si>
  <si>
    <t xml:space="preserve">mungkin milu cepat lambat tapi putus baris ubah bikin apatis politik lumayan ajar dan jujur alam senang </t>
  </si>
  <si>
    <t>Mungkin ini semua  masa pemilu, bakal berlalu cepat atau lambat. Tapi, keputusanku buat ada di barisan perubahan bikin aku yang awalnya apatis soal politik jadi lumayan belajar banyak. Dan jujur, ini pengalaman yang cukup menyenangkan—</t>
  </si>
  <si>
    <t>agil lotox yudiset16452924 dengan kuat satu angkot tolak milu curang</t>
  </si>
  <si>
    <t>@agil_lotox @YudiSet16452924 Dengan kekuatan bersatu, ANGKOT88 menolak pemilu yang curang.</t>
  </si>
  <si>
    <t>mohmahfudmd bingung sama omong bpk skrng bilang milu batal kalo curang di milu bpk bilang kubu curang tp milu tidak batal kalo curang skala tidak signifikan   molah maleh pemilu2024</t>
  </si>
  <si>
    <t>@mohmahfudmd Bingung sm omongan bpk. Skrng bilang pemilu bisa dibatalkan kalo ada kecurangan. Di pemilu dulu, bpk bilang semua kubu pasti ada yg curang. Tp pemilu tdk bisa dibatalkan kalo kecurangan skala kecil/tdk signifikan?!🤦‍♀️Molah Maleh! #Pemilu2024</t>
  </si>
  <si>
    <t>tehatedi kawalpemilu org aniesbaswedan selamat ya curang culas milu moga alah enggak kasih bencana besar untuk indonesia nya astaghfirulah</t>
  </si>
  <si>
    <t>@Tehatedi @KawalPemilu_org @aniesbaswedan Selamat yaaa udah sangat curang culas Pemilu 2024 kali ini, semoga Allah ga kasih bencana besar utk Indonesia setelah nyaaa astaghfirullah</t>
  </si>
  <si>
    <t>abu waras lah paslon pakai tim survei hasil survei dan benar survei milu curang</t>
  </si>
  <si>
    <t>@abu_waras Lah setiap paslon bisa pakai tim survei, kebetulan aja hasil surveinya mirip... Dan emang jadinya beneran kan surveinya mirip sama pemilu nya... Curang nya dimana?</t>
  </si>
  <si>
    <t>demo masa mana tolak milu curang masa tuntut tolak milu curang lempari halaman gedung kpu dengan bangkai tikus telur busuk dan botol minum  wowowiwirajacurang wowowiwirajacurang</t>
  </si>
  <si>
    <t>DEMO MASSA DIMANA-MANA TOLAK PEMILU CURANG..  MASSA TUNTUT TOLAK PEMILU CURANG LEMPARI HALAMAN GEDUNG KPU DENGAN BANGKAI TIKUS, TELUR BUSUK DAN BOTOL MINUMAN....‼️  #WowoWiwiRajaCurang #WowoWiwiRajaCurang 🆘🆗 https://t.co/OobmbbwUNW</t>
  </si>
  <si>
    <t>cakiminow cak istiqomah kawal hasil milu jujur adil tegak demokrasi</t>
  </si>
  <si>
    <t>@cakimiNOW Cak tetap Istiqomah ya!, kawal hasil pemilu ini agar jujur dan adil demi tegaknya demokrasi yang lebih baik.</t>
  </si>
  <si>
    <t>endahyulie06 dukung proses milu adil jagankripascapemilu</t>
  </si>
  <si>
    <t>@EndahYulie06 Dukung proses pemilu yang adil.  #JagaNKRIPascaPemilu</t>
  </si>
  <si>
    <t>sukasukacici angerique totok0912 milu drama bilang curang</t>
  </si>
  <si>
    <t>@sukasukaciici @anggerique @Totok0912 betul , karena setiap pemilu pasti akan ada yg drama bilang CURANG sampai kapanpun akan seperti itu</t>
  </si>
  <si>
    <t>bunda ekasari bsbukit angkot tekan tegak hukum adil milu jaga integritas demokrasi masyarakat hasil milu cermin hendak rakyat</t>
  </si>
  <si>
    <t>@bunda_ekasari @BSbukit ANGKOT88 menekankan pentingnya penegakan hukum yang adil dan tegas dalam pemilu untuk menjaga integritas demokrasi dan meyakinkan masyarakat bahwa hasil pemilu mencerminkan kehendak rakyat yang sebenarnya.</t>
  </si>
  <si>
    <t>angaputraf inti masalah milu angka rq n cq tp pelangaran n curang proses milu pelangaran etik mk ketidaknetralan presiden pj gub bub wali babinsa tni pol asn kpl des hinga angka hadir itu gugat milu harus jurdil</t>
  </si>
  <si>
    <t>@AnggaPutraF Inti permasalahan pemilu kali ini.bukan diangka RQ n CQ. Tp pelanggaran n kecurangan sedari awal proses pemilu.Pelanggaran etik MK, Ketidaknetralan presiden,PJ gub, bub wali, babinsa, tni, pol,asn, kpl des dst. Hingga angka2 itu hadir.  Itu yg mesti di gugat.    Pemilu hrs Jurdil</t>
  </si>
  <si>
    <t>rawan ganjar mahfud deklarasi tolak hasil milu curang minta coblos ulang</t>
  </si>
  <si>
    <t>Relawan Ganjar Mahfud Deklarasi Tolak Hasil Pemilu Curang, Minta Pencoblosan Ulang https://t.co/6d4gUJIhus</t>
  </si>
  <si>
    <t>abu waras siap sambar gledek menang dengan curang curang milu curang rakyat amp tuhan</t>
  </si>
  <si>
    <t>@abu_waras Siap disambar gledek jika mau menang dg cara curang. Curang dalam pemilu juga curang kepada rakyat &amp;amp  Tuhan.</t>
  </si>
  <si>
    <t>bunda ekasari bsbukit laku curang milu adil sesuai hukum proses hukum adil pengaruh faktor politik tekan mana pandang angkot</t>
  </si>
  <si>
    <t>@bunda_ekasari @BSbukit Pelaku kecurangan pemilu harus diadili sesuai dengan hukum yang berlaku, dengan proses hukum yang adil dan tidak dipengaruhi oleh faktor politik atau tekanan dari pihak manapun, menurut pandangan ANGKOT88.</t>
  </si>
  <si>
    <t>saya enggak suka kalimat milu  ya anda pikir deh milu jalan hidup bukan  kalau tuhan kasih napas kuat moga luber jurdil</t>
  </si>
  <si>
    <t>Saya ga suka sama kalimat, “Pemilu 5 tahun sekali”. Ya, Anda pikir, deh! Pemilu 5 tahun sekali, tapi masa menjalani hidup itu bkn cuma “5 tahun sekali”. Kalau Tuhan masih kasih bernapas, masa iya harus dikuat-kuatkan selama 1.825 hari!? Semoga kali ini benar LUBER dan JURDIL, ya!</t>
  </si>
  <si>
    <t>chynthia k ganjarpranowo pdi juang hak angket dpr fraksi  revisi undang atur undang hak angket dpr mengugat tim laksana milu kait dugan curang pertinyinyi kah curang</t>
  </si>
  <si>
    <t>@Chynthia_K @ganjarpranowo @PDI_Perjuangan Hak angket DPR itu terdiri dari Fraksi², kalau revisi undang-undang, atau aturan perundangan, boleh hak angket DPR digunakan, tetapi buat menggugat Tim Pelaksana Pemilu, terkait dugaan kecurangan, pertinyiinnyiii.., siapa kah yg curang...?</t>
  </si>
  <si>
    <t>laingenlisa milu kalah terima kalah tuduh kpu curang hak angket maka hak angket agenda th-an dpr tahun jdpr conflict of interest karena angota dpr kait dengan milu</t>
  </si>
  <si>
    <t>@LaingenLisa jika setiap pemilu pihak yg kalah tidak terima kalah, malah menuduh KPU curang dan minta Hak Angket, mk Hak Angket akan jadi agenda 5 th-an DPR, artinya setiap 5th jDPR melakukan conflict of interest krn semua anggota DPR terkait dg pemilu.</t>
  </si>
  <si>
    <t>dhemit is back ini menang kalah milu jujur adil</t>
  </si>
  <si>
    <t>@dhemit_is_back Ini bukan menang atau kalah,tapi perlu pemilu itu jujur dan adil</t>
  </si>
  <si>
    <t>aksi demo kpu jumat februari aksi coba masuk baris brigade polri mereka tuduh kpu netral menyelengarakan milu curang mereka tolak dinasti politik presiden jokowi dodo tuntut pemakzulanya</t>
  </si>
  <si>
    <t>Aksi masa demo di depan KPU, Jumat 23 Februari 224. Aksi mencoba masuk ke barisan Brigade Polri.  Mereka menuduh KPU tidak netral serta menyelenggarakan Pemilu secara curang. Mereka juga menolak dinasti politik Presiden Jokowi Dodo dan menuntut pemakzulannya. https://t.co/vaumgLyAVO</t>
  </si>
  <si>
    <t>yanti6353529 arum ono agilzt abdulrachimks bener kasi lihat tetanga jadi angota kps kerja lembur ngitung sampai pagi sampai sakit gitu bilang curang nyata selisih milu slse ya move on tahun milu</t>
  </si>
  <si>
    <t>@Yanti63533529 @arum_ono @agilzt @AbdulRachimmks Bener. Kasian liat tetangga yg jd anggota kpps kerja lembur ngitung suara smp pagi, smp pada sakit. Gitu dibilang curang.  Nyata2 selisih jauh banget. Pemilu udah slse, y udah move on. 5 thn lagi juga pemilu lagi</t>
  </si>
  <si>
    <t xml:space="preserve">ngeri kalau kpu id ngotot putar makzul jokowi rusak demokrasi amp milu jurdil diskualifikasi prabowo gibran utuh  </t>
  </si>
  <si>
    <t>Mengerikan kl @KPU_ID ngotot 1 putaran   Makzulkan jokowi perusak Demokrasi &amp;amp  Pemilu jurdil ... Diskualifikasi Prabowo Gibran demi keutuhan 🇮🇩</t>
  </si>
  <si>
    <t>kayak seru tonton dokumenter dirty vote milu curang muehehe</t>
  </si>
  <si>
    <t>keknya seru nonton dokumenter dirty vote pemilu curang ini muehehe</t>
  </si>
  <si>
    <t>apdesi jabar kawal milu jujur adil</t>
  </si>
  <si>
    <t>Apdesi Jabar Kawal Pemilu 2024 Jujur dan Adil https://t.co/rxOgXAwfSg</t>
  </si>
  <si>
    <t>milu belum masih jalan demokratis konstitusional masih liku hak angket milu milu buruk dalam sejarah pilu kata jk</t>
  </si>
  <si>
    <t>Pemilu blm usai, msh banyak kemungkinan yg akan terjadi. Jalan demokratis dan konstitusional msh panjang dan berliku.  Hak angket diperlukan, karena pemilu 2024 adalah PEMILU TERBURUK dlm sejarah kepemiluan di +62.  Kata JK. 🤭 https://t.co/dYvAmNXADH</t>
  </si>
  <si>
    <t>kpu salah milu tuding curang kalah mahfud md</t>
  </si>
  <si>
    <t>KPU itu akan selalu salah, pemilu akan selalu dituding curang oleh yg kalah.   Mahfud MD</t>
  </si>
  <si>
    <t>nenkmonica alahuakbar alah hina buat curang dunia akhirat rakyat indonesia milu jujur dapat pimpin amanah indonesia</t>
  </si>
  <si>
    <t>@NenkMonica Allahuakbar, ya Allah hinakan yang berbuat curang dunia akhirat, kami rakyat Indonesia hanya ingin pemilu yg jujur, sehingga di dapatkan pemimpin yang amanah , agar keadaan Indonesia menjadi lebih baik</t>
  </si>
  <si>
    <t>tokoh solo bila presiden jokowi mundur milu curang hak angket selesai presiden jokowi kelola negara bahkan sumber gaduh melangar konstitusi 5t3v3n p3g3l abdulrachimks</t>
  </si>
  <si>
    <t>Tokoh Solo: Bila Presiden Jokowi Mundur, Pemilu Curang dan Hak Angket akan Terselesaikan.  Presiden Jokowi sudah tidak mampu mengelola negara dengan baik. Bahkan justru menjadi sumber kegaduhan dengan melanggar konstitusi.   https://t.co/NLVpUVSxnQ @5t3v3n_P3g3L @AbdulRachimmks</t>
  </si>
  <si>
    <t>brutal milu xonoha duga orang konfirmasi wah nasib mukidi dukung kelak bilang azab menang dengan curang</t>
  </si>
  <si>
    <t>Kebrutalan pemilu 2019 di Xonoha seperti yg diduga banyak orang akhirnya terkonfirmasi😁. Wah bagaimana nasibnya Mukidi dan pendukungnya kelak yg dulu bilang siap diazab kalau menang dgn cara curang?</t>
  </si>
  <si>
    <t>masyarakat tolak milu curang dukung hak angket interpelasi</t>
  </si>
  <si>
    <t>Masyarakat yg tolak pemilu curang mendukung hak angket / interpelasi</t>
  </si>
  <si>
    <t>tvonenews laknatulah turun main curang milu kpu id bawaslu ri oficialmkri jokowi sunguh alah maha jabat</t>
  </si>
  <si>
    <t>@tvOneNews Laknatullah buat kalian dan keturunan jika bermain curang dalam pemilu ini wahai @KPU_ID @bawaslu_RI @officialMKRI @jokowi . Sungguh Allah Maha melihat, jabatan kalian hanya sementara...</t>
  </si>
  <si>
    <t>moga hak angket gulir pdi juang dp pkb nasdem pksejahtera laksana dengan dapat ragu publik kait dugan milu curang kalah-menang mbuktikan bongkar dugan curang tsm wajib agar clear n clean</t>
  </si>
  <si>
    <t>Semoga Hak Anggket yg digulirkan @PDI_Perjuangan @DPP_PKB @NasDem @PKSejahtera dilaksanakan dgn serius, agar dpt menjawab keraguan publik terkait dugaan PEMILU CURANG. Kalah-Menang biasa, namun mmbuktikan/membongkar dugaan adanya Kecurangan TSM adalah Wajib. Agar clear n clean.</t>
  </si>
  <si>
    <t>rodi mufrodi yradianto partai gelora dp partaiumat perindo orang omong milu curang orang tolol naif mata buta telinga tuli kenyat sekitar</t>
  </si>
  <si>
    <t>@rodi_mufrodi @YRadianto @Partai_Gelora @DPP_PartaiUmmat @perindo org yg ngomong pemilu curang hanyalah orang tolol dan naif yang matanya buta dan telinganya tuli akan kenyataan disekitarnya sendiri</t>
  </si>
  <si>
    <t>Pemilu harusnya JuRDiL #OrdeBaruBangkit #DirtyVote @aniesbaswedan  @cakimiNOW https://t.co/egvtVEPCev</t>
  </si>
  <si>
    <t>nyata masyarakat grasrot sekarang belum milu jujur adil amp mikir  cek warung kopi masih ngobrolin dapat amplop wkwkwk butuh berapa periode sudah ganti generasi ekonomi baik</t>
  </si>
  <si>
    <t>Kenyataannya emang masyarakat grassroot skrg belom siap sama pemilu jujur dan adil, apalagi harus milih &amp;amp  mikir ☹️ Cek aja ke warung kopi pasti masi ngobrolin soal dapet amplop berapa wkwkwk Butuh bbrpa periode lagi lah pas uda mulai ganti generasi dan secara ekonomi membaik</t>
  </si>
  <si>
    <t>partaisocmed pubgmglobal4 hapus milu anjing ogah nyoblos menang bilang curang</t>
  </si>
  <si>
    <t>@PartaiSocmed @PubgMGlobal4 hapus aja pemilu jing ogah gua nyoblos lagi setiap ada yang menang di bilang curang"</t>
  </si>
  <si>
    <t>micheladam7 yg laku milu curang kalah</t>
  </si>
  <si>
    <t>@MichelAdam7__ Yg melakuian pemilu curang akan kalahhh</t>
  </si>
  <si>
    <t>oposisicerdas ini telat milu pecat kayak ganti jurdil tunjuk staf anak buah pak mahfud untuk ketua kpu</t>
  </si>
  <si>
    <t>@OposisiCerdas Ini mah emang telat dilakukan, mestinya sebelum Pemilu mulai udah dipecat dulu yg kyk beginian, ganti yg lebih jurdil. Tunjuk staff/anak buah Pak Mahfud utk jadi ketua KPU</t>
  </si>
  <si>
    <t>saya tuju pernyatan kalah menang kalau menang penyelengaran penyelengara milu jurdil dan luber apresiasi hormat kenanga tapi pfuih</t>
  </si>
  <si>
    <t>Saya sangat setuju dengan pernyataan itu, tapi kekalahan dan kemenangan yang bagaimana dulu? Kalau menang melalui cara cara,  penyelenggaraan maupun oleh Penyelenggara Pemilu yang JURDIL DAN LUBER maka apresiasi dan hormati kemenangannya. Tapi kalau sebaliknya? Pfuiihhhh..</t>
  </si>
  <si>
    <t>xquitave jokowi prabowo kalau curang baik kawal pilpres dan milu yang luber jurdil</t>
  </si>
  <si>
    <t>@xquitavee @jokowi @prabowo Kalau tidak ada kecurangan mungkin iya, bagaimana jika harus ada yang diperbaiki? KAWAL PILPRES DAN PEMILU YANG LUBER JURDIL!!</t>
  </si>
  <si>
    <t>ritadesmi kpu id menyelengarakan milu jurdil tiap potensi pelangaran bisa ada cegah dari presiden cuti amp aparat kontestan karena rawan penyelewangan atau tuduh amp bawaslu sangsi dari tiap pelangaran</t>
  </si>
  <si>
    <t>@RitaDesmi @KPU_ID ini menyelenggarakan pemilu jurdil.stiap potensi pelanggaran bs d cegah dr awal.meminta presiden cuti &amp;amp  aparat kontestan krn rawan penyelewangan atw tuduhan&amp;amp  @bawaslu punya sangsi yg jelas dr stiap pelanggaran</t>
  </si>
  <si>
    <t>stresnowati1 aniesbaswedan nasdem tidak kemaruk kuas low profile rakyat curang tak harga milu curang riak benci rakyat alir seluruh pelosok indonesia rakyat gelombang</t>
  </si>
  <si>
    <t>@STresnowati1 @aniesbaswedan @NasDem Tidak perlu seperti KEMARUK kekuasaan, Low Profile saja, ketika Rakyat di Curangi dan tak dihargai karena PEMILU CURANG, riak kebenciaan rakyat akan mengalir rata keseluruh pelosok Indonesia, dan akhirnya Rakyat tidak akan lagi sendirian,mereka akan bersama menjadi GELOMBANG.</t>
  </si>
  <si>
    <t>elsia chaidir sementara stop urus palestina nsmun pantau sebentar rebut menang milu negara adil makmur dn maju anies rasyid baswedan presidn ri dan lupa partai nasdem pks pkb partai umat isya alah amanah</t>
  </si>
  <si>
    <t>@Elsia_CChaidir Sementara Stop urusan Palestina nsmun tetap pantau. Sebentar lagi kita akan Merebut Kemenangan dalam Pemilu   kita menuju Negara adil Makmur dN Maju bersama Anies Rasyid Baswedan Presiddn RI 2024 - 2029 Dan  jangan lupa partainya Nasdem,PKS,PKB,dan Partai Umat Isyaa ALLAH Amanah.</t>
  </si>
  <si>
    <t>spanduk tolak presiden jokowi tebar yogyakarta mungkin bentuk protes karena jogja demo tolak hsl milu curang mereka tolak cawe-cawe jokowi papa loren choymarkochoy mulanbilqis</t>
  </si>
  <si>
    <t>Spanduk Penolakan terhadap Presiden Jokowi Bertebaran di Yogyakarta.  Mungkin ini bentuk protes, krn beberapa hari terakhir di Jogja sering ada demo menolak hsl pemilu curang. Mereka juga menolak cawe-cawe Jokowi.  https://t.co/RniiQYpfyA @papa_loren @choymarkochoy @mulanbilqis</t>
  </si>
  <si>
    <t>ini milu kacau reformasi aksi protes milu curang mengema jumlah daerah indonesia</t>
  </si>
  <si>
    <t>Inilah pemilu paling kacau sejak reformasi.  Aksi Protes Pemilu Curang Menggema di Sejumlah Daerah Indonesia https://t.co/mCn1gM3oGk</t>
  </si>
  <si>
    <t>koalisi masyarakat sipil kawal milu demokratis apresiasi vonis dewan hormat penyelengara milu dkp komisi pilih umum kpu</t>
  </si>
  <si>
    <t>Koalisi Masyarakat Sipil Kawal Pemilu Demokratis mengapresiasi vonis Dewan Kehormatan Penyelenggara Pemilu (DKPP) terhadap Komisi Pemilihan Umum (KPU)... https://t.co/tYO6XtQjG9</t>
  </si>
  <si>
    <t>temu sp jw pasti kait milu milu putar diskualifikasi paslon duga curang bukti milu ulang curang yang buka mata ikut kembang milu tau duga curang</t>
  </si>
  <si>
    <t>Pertemuan SP dengan JW pastinya terkait pemilu, kemungkinan pemilu 2 putaran atau diskualifikasi paslon yang diduga curang (nanti dibuktikan) artinya pemilu ulang tanpa yang curang itu  Yang buka mata dan mengikuti perkembangan pemilu pasti tau siapa yang diduga curang itu</t>
  </si>
  <si>
    <t>hak angket solusi martabat ingat kpu bawaslu mk sudah tidak kredibel alias masuk angin yg gugat kan penyelengara milu usung marah aneh klo curang hadapai saja hak angket</t>
  </si>
  <si>
    <t>Hak Angket adalah solusi tepat dan bermartabat. Mengingat KPU, Bawaslu dan MK sdh tdk kredibel lagi alias masuk angin.  Yg digugat khan Penyelenggara Pemilu, kok pengusung 02 yg marah2?  Aneh..  Klo memang tidak curang, hadapai sj Hak Angket.</t>
  </si>
  <si>
    <t>True</t>
  </si>
  <si>
    <t>False</t>
  </si>
  <si>
    <t>confusion_result</t>
  </si>
  <si>
    <t>confusion</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</si>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</sst>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89"/>
  <sheetViews>
    <sheetView tabSelected="1" workbookViewId="0">
      <selection activeCell="H4" sqref="H4"/>
    </sheetView>
  </sheetViews>
  <sheetFormatPr defaultRowHeight="15" x14ac:dyDescent="0.25"/>
  <cols>
    <col min="2" max="2" width="11.5703125" bestFit="1" customWidth="1"/>
    <col min="3" max="3" width="17.7109375" bestFit="1" customWidth="1"/>
    <col min="5" max="5" width="10.28515625" bestFit="1" customWidth="1"/>
    <col min="6" max="6" width="10.28515625" customWidth="1"/>
    <col min="7" max="7" width="11.85546875" bestFit="1" customWidth="1"/>
    <col min="8" max="8" width="16" bestFit="1" customWidth="1"/>
    <col min="9" max="9" width="9.5703125" customWidth="1"/>
    <col min="10" max="10" width="11.28515625" customWidth="1"/>
    <col min="11" max="11" width="11.85546875" bestFit="1" customWidth="1"/>
    <col min="13" max="13" width="10.28515625" bestFit="1" customWidth="1"/>
    <col min="14" max="15" width="11.85546875" bestFit="1" customWidth="1"/>
  </cols>
  <sheetData>
    <row r="1" spans="1:10" x14ac:dyDescent="0.25">
      <c r="B1" s="1" t="s">
        <v>0</v>
      </c>
      <c r="C1" s="1" t="s">
        <v>1</v>
      </c>
      <c r="D1" s="1" t="s">
        <v>2</v>
      </c>
      <c r="E1" s="1" t="s">
        <v>3</v>
      </c>
      <c r="F1" s="1" t="s">
        <v>4901</v>
      </c>
      <c r="G1" s="1" t="s">
        <v>4902</v>
      </c>
      <c r="H1" s="1" t="s">
        <v>4900</v>
      </c>
      <c r="I1" s="1" t="s">
        <v>4</v>
      </c>
      <c r="J1" s="1" t="s">
        <v>5</v>
      </c>
    </row>
    <row r="2" spans="1:10" x14ac:dyDescent="0.25">
      <c r="A2" s="1">
        <v>0</v>
      </c>
      <c r="B2" s="2">
        <v>45318</v>
      </c>
      <c r="C2" t="s">
        <v>6</v>
      </c>
      <c r="D2">
        <v>1</v>
      </c>
      <c r="E2">
        <v>1</v>
      </c>
      <c r="F2" t="s">
        <v>4898</v>
      </c>
      <c r="G2" t="str">
        <f>IF(E2=1,"Negative","Positive")</f>
        <v>Negative</v>
      </c>
      <c r="H2" t="str">
        <f>_xlfn.CONCAT(F2," ",G2)</f>
        <v>True Negative</v>
      </c>
      <c r="I2" t="s">
        <v>7</v>
      </c>
      <c r="J2" t="s">
        <v>8</v>
      </c>
    </row>
    <row r="3" spans="1:10" x14ac:dyDescent="0.25">
      <c r="A3" s="1">
        <v>1</v>
      </c>
      <c r="B3" s="2">
        <v>45330</v>
      </c>
      <c r="C3" t="s">
        <v>6</v>
      </c>
      <c r="D3">
        <v>0</v>
      </c>
      <c r="E3">
        <v>0</v>
      </c>
      <c r="F3" t="s">
        <v>4898</v>
      </c>
      <c r="G3" t="str">
        <f t="shared" ref="G3:G66" si="0">IF(E3=1,"Negative","Positive")</f>
        <v>Positive</v>
      </c>
      <c r="H3" t="str">
        <f t="shared" ref="H3:H66" si="1">_xlfn.CONCAT(F3," ",G3)</f>
        <v>True Positive</v>
      </c>
      <c r="I3" t="s">
        <v>9</v>
      </c>
      <c r="J3" t="s">
        <v>10</v>
      </c>
    </row>
    <row r="4" spans="1:10" x14ac:dyDescent="0.25">
      <c r="A4" s="1">
        <v>2</v>
      </c>
      <c r="B4" s="2">
        <v>45349</v>
      </c>
      <c r="C4" t="s">
        <v>11</v>
      </c>
      <c r="D4">
        <v>0</v>
      </c>
      <c r="E4">
        <v>1</v>
      </c>
      <c r="F4" t="s">
        <v>4899</v>
      </c>
      <c r="G4" t="str">
        <f t="shared" si="0"/>
        <v>Negative</v>
      </c>
      <c r="H4" t="str">
        <f t="shared" si="1"/>
        <v>False Negative</v>
      </c>
      <c r="I4" t="s">
        <v>12</v>
      </c>
      <c r="J4" t="s">
        <v>13</v>
      </c>
    </row>
    <row r="5" spans="1:10" x14ac:dyDescent="0.25">
      <c r="A5" s="1">
        <v>3</v>
      </c>
      <c r="B5" s="2">
        <v>45350</v>
      </c>
      <c r="C5" t="s">
        <v>11</v>
      </c>
      <c r="D5">
        <v>1</v>
      </c>
      <c r="E5">
        <v>1</v>
      </c>
      <c r="F5" t="s">
        <v>4898</v>
      </c>
      <c r="G5" t="str">
        <f t="shared" si="0"/>
        <v>Negative</v>
      </c>
      <c r="H5" t="str">
        <f t="shared" si="1"/>
        <v>True Negative</v>
      </c>
      <c r="I5" t="s">
        <v>14</v>
      </c>
      <c r="J5" t="s">
        <v>15</v>
      </c>
    </row>
    <row r="6" spans="1:10" x14ac:dyDescent="0.25">
      <c r="A6" s="1">
        <v>4</v>
      </c>
      <c r="B6" s="2">
        <v>45332</v>
      </c>
      <c r="C6" t="s">
        <v>6</v>
      </c>
      <c r="D6">
        <v>1</v>
      </c>
      <c r="E6">
        <v>0</v>
      </c>
      <c r="F6" t="s">
        <v>4899</v>
      </c>
      <c r="G6" t="str">
        <f t="shared" si="0"/>
        <v>Positive</v>
      </c>
      <c r="H6" t="str">
        <f t="shared" si="1"/>
        <v>False Positive</v>
      </c>
      <c r="I6" t="s">
        <v>16</v>
      </c>
      <c r="J6" t="s">
        <v>17</v>
      </c>
    </row>
    <row r="7" spans="1:10" x14ac:dyDescent="0.25">
      <c r="A7" s="1">
        <v>5</v>
      </c>
      <c r="B7" s="2">
        <v>45365</v>
      </c>
      <c r="C7" t="s">
        <v>11</v>
      </c>
      <c r="D7">
        <v>0</v>
      </c>
      <c r="E7">
        <v>0</v>
      </c>
      <c r="F7" t="s">
        <v>4898</v>
      </c>
      <c r="G7" t="str">
        <f t="shared" si="0"/>
        <v>Positive</v>
      </c>
      <c r="H7" t="str">
        <f t="shared" si="1"/>
        <v>True Positive</v>
      </c>
      <c r="I7" t="s">
        <v>18</v>
      </c>
      <c r="J7" t="s">
        <v>19</v>
      </c>
    </row>
    <row r="8" spans="1:10" x14ac:dyDescent="0.25">
      <c r="A8" s="1">
        <v>6</v>
      </c>
      <c r="B8" s="2">
        <v>45353</v>
      </c>
      <c r="C8" t="s">
        <v>11</v>
      </c>
      <c r="D8">
        <v>1</v>
      </c>
      <c r="E8">
        <v>1</v>
      </c>
      <c r="F8" t="s">
        <v>4898</v>
      </c>
      <c r="G8" t="str">
        <f t="shared" si="0"/>
        <v>Negative</v>
      </c>
      <c r="H8" t="str">
        <f t="shared" si="1"/>
        <v>True Negative</v>
      </c>
      <c r="I8" t="s">
        <v>20</v>
      </c>
      <c r="J8" t="s">
        <v>21</v>
      </c>
    </row>
    <row r="9" spans="1:10" x14ac:dyDescent="0.25">
      <c r="A9" s="1">
        <v>7</v>
      </c>
      <c r="B9" s="2">
        <v>45337</v>
      </c>
      <c r="C9" t="s">
        <v>11</v>
      </c>
      <c r="D9">
        <v>0</v>
      </c>
      <c r="E9">
        <v>1</v>
      </c>
      <c r="F9" t="s">
        <v>4899</v>
      </c>
      <c r="G9" t="str">
        <f t="shared" si="0"/>
        <v>Negative</v>
      </c>
      <c r="H9" t="str">
        <f t="shared" si="1"/>
        <v>False Negative</v>
      </c>
      <c r="I9" t="s">
        <v>22</v>
      </c>
      <c r="J9" t="s">
        <v>23</v>
      </c>
    </row>
    <row r="10" spans="1:10" x14ac:dyDescent="0.25">
      <c r="A10" s="1">
        <v>8</v>
      </c>
      <c r="B10" s="2">
        <v>45335</v>
      </c>
      <c r="C10" t="s">
        <v>24</v>
      </c>
      <c r="D10">
        <v>0</v>
      </c>
      <c r="E10">
        <v>0</v>
      </c>
      <c r="F10" t="s">
        <v>4898</v>
      </c>
      <c r="G10" t="str">
        <f t="shared" si="0"/>
        <v>Positive</v>
      </c>
      <c r="H10" t="str">
        <f t="shared" si="1"/>
        <v>True Positive</v>
      </c>
      <c r="I10" t="s">
        <v>25</v>
      </c>
      <c r="J10" t="s">
        <v>26</v>
      </c>
    </row>
    <row r="11" spans="1:10" x14ac:dyDescent="0.25">
      <c r="A11" s="1">
        <v>9</v>
      </c>
      <c r="B11" s="2">
        <v>45340</v>
      </c>
      <c r="C11" t="s">
        <v>11</v>
      </c>
      <c r="D11">
        <v>1</v>
      </c>
      <c r="E11">
        <v>1</v>
      </c>
      <c r="F11" t="s">
        <v>4898</v>
      </c>
      <c r="G11" t="str">
        <f t="shared" si="0"/>
        <v>Negative</v>
      </c>
      <c r="H11" t="str">
        <f t="shared" si="1"/>
        <v>True Negative</v>
      </c>
      <c r="I11" t="s">
        <v>27</v>
      </c>
      <c r="J11" t="s">
        <v>28</v>
      </c>
    </row>
    <row r="12" spans="1:10" x14ac:dyDescent="0.25">
      <c r="A12" s="1">
        <v>10</v>
      </c>
      <c r="B12" s="2">
        <v>45324</v>
      </c>
      <c r="C12" t="s">
        <v>6</v>
      </c>
      <c r="D12">
        <v>0</v>
      </c>
      <c r="E12">
        <v>0</v>
      </c>
      <c r="F12" t="s">
        <v>4898</v>
      </c>
      <c r="G12" t="str">
        <f t="shared" si="0"/>
        <v>Positive</v>
      </c>
      <c r="H12" t="str">
        <f t="shared" si="1"/>
        <v>True Positive</v>
      </c>
      <c r="I12" t="s">
        <v>29</v>
      </c>
      <c r="J12" t="s">
        <v>30</v>
      </c>
    </row>
    <row r="13" spans="1:10" x14ac:dyDescent="0.25">
      <c r="A13" s="1">
        <v>11</v>
      </c>
      <c r="B13" s="2">
        <v>45343</v>
      </c>
      <c r="C13" t="s">
        <v>11</v>
      </c>
      <c r="D13">
        <v>0</v>
      </c>
      <c r="E13">
        <v>1</v>
      </c>
      <c r="F13" t="s">
        <v>4899</v>
      </c>
      <c r="G13" t="str">
        <f t="shared" si="0"/>
        <v>Negative</v>
      </c>
      <c r="H13" t="str">
        <f t="shared" si="1"/>
        <v>False Negative</v>
      </c>
      <c r="I13" t="s">
        <v>31</v>
      </c>
      <c r="J13" t="s">
        <v>32</v>
      </c>
    </row>
    <row r="14" spans="1:10" x14ac:dyDescent="0.25">
      <c r="A14" s="1">
        <v>12</v>
      </c>
      <c r="B14" s="2">
        <v>45365</v>
      </c>
      <c r="C14" t="s">
        <v>11</v>
      </c>
      <c r="D14">
        <v>0</v>
      </c>
      <c r="E14">
        <v>0</v>
      </c>
      <c r="F14" t="s">
        <v>4898</v>
      </c>
      <c r="G14" t="str">
        <f t="shared" si="0"/>
        <v>Positive</v>
      </c>
      <c r="H14" t="str">
        <f t="shared" si="1"/>
        <v>True Positive</v>
      </c>
      <c r="I14" t="s">
        <v>33</v>
      </c>
      <c r="J14" t="s">
        <v>34</v>
      </c>
    </row>
    <row r="15" spans="1:10" x14ac:dyDescent="0.25">
      <c r="A15" s="1">
        <v>13</v>
      </c>
      <c r="B15" s="2">
        <v>45335</v>
      </c>
      <c r="C15" t="s">
        <v>24</v>
      </c>
      <c r="D15">
        <v>0</v>
      </c>
      <c r="E15">
        <v>0</v>
      </c>
      <c r="F15" t="s">
        <v>4898</v>
      </c>
      <c r="G15" t="str">
        <f t="shared" si="0"/>
        <v>Positive</v>
      </c>
      <c r="H15" t="str">
        <f t="shared" si="1"/>
        <v>True Positive</v>
      </c>
      <c r="I15" t="s">
        <v>35</v>
      </c>
      <c r="J15" t="s">
        <v>36</v>
      </c>
    </row>
    <row r="16" spans="1:10" x14ac:dyDescent="0.25">
      <c r="A16" s="1">
        <v>14</v>
      </c>
      <c r="B16" s="2">
        <v>45334</v>
      </c>
      <c r="C16" t="s">
        <v>24</v>
      </c>
      <c r="D16">
        <v>0</v>
      </c>
      <c r="E16">
        <v>0</v>
      </c>
      <c r="F16" t="s">
        <v>4898</v>
      </c>
      <c r="G16" t="str">
        <f t="shared" si="0"/>
        <v>Positive</v>
      </c>
      <c r="H16" t="str">
        <f t="shared" si="1"/>
        <v>True Positive</v>
      </c>
      <c r="I16" t="s">
        <v>37</v>
      </c>
      <c r="J16" t="s">
        <v>38</v>
      </c>
    </row>
    <row r="17" spans="1:10" x14ac:dyDescent="0.25">
      <c r="A17" s="1">
        <v>15</v>
      </c>
      <c r="B17" s="2">
        <v>45336</v>
      </c>
      <c r="C17" t="s">
        <v>11</v>
      </c>
      <c r="D17">
        <v>1</v>
      </c>
      <c r="E17">
        <v>1</v>
      </c>
      <c r="F17" t="s">
        <v>4898</v>
      </c>
      <c r="G17" t="str">
        <f t="shared" si="0"/>
        <v>Negative</v>
      </c>
      <c r="H17" t="str">
        <f t="shared" si="1"/>
        <v>True Negative</v>
      </c>
      <c r="I17" t="s">
        <v>39</v>
      </c>
      <c r="J17" t="s">
        <v>40</v>
      </c>
    </row>
    <row r="18" spans="1:10" x14ac:dyDescent="0.25">
      <c r="A18" s="1">
        <v>16</v>
      </c>
      <c r="B18" s="2">
        <v>45340</v>
      </c>
      <c r="C18" t="s">
        <v>11</v>
      </c>
      <c r="D18">
        <v>0</v>
      </c>
      <c r="E18">
        <v>0</v>
      </c>
      <c r="F18" t="s">
        <v>4898</v>
      </c>
      <c r="G18" t="str">
        <f t="shared" si="0"/>
        <v>Positive</v>
      </c>
      <c r="H18" t="str">
        <f t="shared" si="1"/>
        <v>True Positive</v>
      </c>
      <c r="I18" t="s">
        <v>41</v>
      </c>
      <c r="J18" t="s">
        <v>42</v>
      </c>
    </row>
    <row r="19" spans="1:10" x14ac:dyDescent="0.25">
      <c r="A19" s="1">
        <v>17</v>
      </c>
      <c r="B19" s="2">
        <v>45346</v>
      </c>
      <c r="C19" t="s">
        <v>11</v>
      </c>
      <c r="D19">
        <v>1</v>
      </c>
      <c r="E19">
        <v>1</v>
      </c>
      <c r="F19" t="s">
        <v>4898</v>
      </c>
      <c r="G19" t="str">
        <f t="shared" si="0"/>
        <v>Negative</v>
      </c>
      <c r="H19" t="str">
        <f t="shared" si="1"/>
        <v>True Negative</v>
      </c>
      <c r="I19" t="s">
        <v>43</v>
      </c>
      <c r="J19" t="s">
        <v>44</v>
      </c>
    </row>
    <row r="20" spans="1:10" x14ac:dyDescent="0.25">
      <c r="A20" s="1">
        <v>18</v>
      </c>
      <c r="B20" s="2">
        <v>45353</v>
      </c>
      <c r="C20" t="s">
        <v>11</v>
      </c>
      <c r="D20">
        <v>1</v>
      </c>
      <c r="E20">
        <v>0</v>
      </c>
      <c r="F20" t="s">
        <v>4899</v>
      </c>
      <c r="G20" t="str">
        <f t="shared" si="0"/>
        <v>Positive</v>
      </c>
      <c r="H20" t="str">
        <f t="shared" si="1"/>
        <v>False Positive</v>
      </c>
      <c r="I20" t="s">
        <v>45</v>
      </c>
      <c r="J20" t="s">
        <v>46</v>
      </c>
    </row>
    <row r="21" spans="1:10" x14ac:dyDescent="0.25">
      <c r="A21" s="1">
        <v>19</v>
      </c>
      <c r="B21" s="2">
        <v>45341</v>
      </c>
      <c r="C21" t="s">
        <v>11</v>
      </c>
      <c r="D21">
        <v>1</v>
      </c>
      <c r="E21">
        <v>1</v>
      </c>
      <c r="F21" t="s">
        <v>4898</v>
      </c>
      <c r="G21" t="str">
        <f t="shared" si="0"/>
        <v>Negative</v>
      </c>
      <c r="H21" t="str">
        <f t="shared" si="1"/>
        <v>True Negative</v>
      </c>
      <c r="I21" t="s">
        <v>47</v>
      </c>
      <c r="J21" t="s">
        <v>48</v>
      </c>
    </row>
    <row r="22" spans="1:10" x14ac:dyDescent="0.25">
      <c r="A22" s="1">
        <v>20</v>
      </c>
      <c r="B22" s="2">
        <v>45346</v>
      </c>
      <c r="C22" t="s">
        <v>11</v>
      </c>
      <c r="D22">
        <v>1</v>
      </c>
      <c r="E22">
        <v>1</v>
      </c>
      <c r="F22" t="s">
        <v>4898</v>
      </c>
      <c r="G22" t="str">
        <f t="shared" si="0"/>
        <v>Negative</v>
      </c>
      <c r="H22" t="str">
        <f t="shared" si="1"/>
        <v>True Negative</v>
      </c>
      <c r="I22" t="s">
        <v>49</v>
      </c>
      <c r="J22" t="s">
        <v>50</v>
      </c>
    </row>
    <row r="23" spans="1:10" x14ac:dyDescent="0.25">
      <c r="A23" s="1">
        <v>21</v>
      </c>
      <c r="B23" s="2">
        <v>45339</v>
      </c>
      <c r="C23" t="s">
        <v>11</v>
      </c>
      <c r="D23">
        <v>1</v>
      </c>
      <c r="E23">
        <v>0</v>
      </c>
      <c r="F23" t="s">
        <v>4899</v>
      </c>
      <c r="G23" t="str">
        <f t="shared" si="0"/>
        <v>Positive</v>
      </c>
      <c r="H23" t="str">
        <f t="shared" si="1"/>
        <v>False Positive</v>
      </c>
      <c r="I23" t="s">
        <v>51</v>
      </c>
      <c r="J23" t="s">
        <v>52</v>
      </c>
    </row>
    <row r="24" spans="1:10" x14ac:dyDescent="0.25">
      <c r="A24" s="1">
        <v>22</v>
      </c>
      <c r="B24" s="2">
        <v>45341</v>
      </c>
      <c r="C24" t="s">
        <v>11</v>
      </c>
      <c r="D24">
        <v>1</v>
      </c>
      <c r="E24">
        <v>1</v>
      </c>
      <c r="F24" t="s">
        <v>4898</v>
      </c>
      <c r="G24" t="str">
        <f t="shared" si="0"/>
        <v>Negative</v>
      </c>
      <c r="H24" t="str">
        <f t="shared" si="1"/>
        <v>True Negative</v>
      </c>
      <c r="I24" t="s">
        <v>53</v>
      </c>
      <c r="J24" t="s">
        <v>54</v>
      </c>
    </row>
    <row r="25" spans="1:10" x14ac:dyDescent="0.25">
      <c r="A25" s="1">
        <v>23</v>
      </c>
      <c r="B25" s="2">
        <v>45329</v>
      </c>
      <c r="C25" t="s">
        <v>6</v>
      </c>
      <c r="D25">
        <v>0</v>
      </c>
      <c r="E25">
        <v>1</v>
      </c>
      <c r="F25" t="s">
        <v>4899</v>
      </c>
      <c r="G25" t="str">
        <f t="shared" si="0"/>
        <v>Negative</v>
      </c>
      <c r="H25" t="str">
        <f t="shared" si="1"/>
        <v>False Negative</v>
      </c>
      <c r="I25" t="s">
        <v>55</v>
      </c>
      <c r="J25" t="s">
        <v>56</v>
      </c>
    </row>
    <row r="26" spans="1:10" x14ac:dyDescent="0.25">
      <c r="A26" s="1">
        <v>24</v>
      </c>
      <c r="B26" s="2">
        <v>45330</v>
      </c>
      <c r="C26" t="s">
        <v>6</v>
      </c>
      <c r="D26">
        <v>0</v>
      </c>
      <c r="E26">
        <v>0</v>
      </c>
      <c r="F26" t="s">
        <v>4898</v>
      </c>
      <c r="G26" t="str">
        <f t="shared" si="0"/>
        <v>Positive</v>
      </c>
      <c r="H26" t="str">
        <f t="shared" si="1"/>
        <v>True Positive</v>
      </c>
      <c r="I26" t="s">
        <v>57</v>
      </c>
      <c r="J26" t="s">
        <v>58</v>
      </c>
    </row>
    <row r="27" spans="1:10" x14ac:dyDescent="0.25">
      <c r="A27" s="1">
        <v>25</v>
      </c>
      <c r="B27" s="2">
        <v>45324</v>
      </c>
      <c r="C27" t="s">
        <v>6</v>
      </c>
      <c r="D27">
        <v>1</v>
      </c>
      <c r="E27">
        <v>1</v>
      </c>
      <c r="F27" t="s">
        <v>4898</v>
      </c>
      <c r="G27" t="str">
        <f t="shared" si="0"/>
        <v>Negative</v>
      </c>
      <c r="H27" t="str">
        <f t="shared" si="1"/>
        <v>True Negative</v>
      </c>
      <c r="I27" t="s">
        <v>59</v>
      </c>
      <c r="J27" t="s">
        <v>60</v>
      </c>
    </row>
    <row r="28" spans="1:10" x14ac:dyDescent="0.25">
      <c r="A28" s="1">
        <v>26</v>
      </c>
      <c r="B28" s="2">
        <v>45369</v>
      </c>
      <c r="C28" t="s">
        <v>11</v>
      </c>
      <c r="D28">
        <v>0</v>
      </c>
      <c r="E28">
        <v>1</v>
      </c>
      <c r="F28" t="s">
        <v>4899</v>
      </c>
      <c r="G28" t="str">
        <f t="shared" si="0"/>
        <v>Negative</v>
      </c>
      <c r="H28" t="str">
        <f t="shared" si="1"/>
        <v>False Negative</v>
      </c>
      <c r="I28" t="s">
        <v>61</v>
      </c>
      <c r="J28" t="s">
        <v>62</v>
      </c>
    </row>
    <row r="29" spans="1:10" x14ac:dyDescent="0.25">
      <c r="A29" s="1">
        <v>27</v>
      </c>
      <c r="B29" s="2">
        <v>45355</v>
      </c>
      <c r="C29" t="s">
        <v>11</v>
      </c>
      <c r="D29">
        <v>1</v>
      </c>
      <c r="E29">
        <v>1</v>
      </c>
      <c r="F29" t="s">
        <v>4898</v>
      </c>
      <c r="G29" t="str">
        <f t="shared" si="0"/>
        <v>Negative</v>
      </c>
      <c r="H29" t="str">
        <f t="shared" si="1"/>
        <v>True Negative</v>
      </c>
      <c r="I29" t="s">
        <v>63</v>
      </c>
      <c r="J29" t="s">
        <v>64</v>
      </c>
    </row>
    <row r="30" spans="1:10" x14ac:dyDescent="0.25">
      <c r="A30" s="1">
        <v>28</v>
      </c>
      <c r="B30" s="2">
        <v>45353</v>
      </c>
      <c r="C30" t="s">
        <v>11</v>
      </c>
      <c r="D30">
        <v>1</v>
      </c>
      <c r="E30">
        <v>1</v>
      </c>
      <c r="F30" t="s">
        <v>4898</v>
      </c>
      <c r="G30" t="str">
        <f t="shared" si="0"/>
        <v>Negative</v>
      </c>
      <c r="H30" t="str">
        <f t="shared" si="1"/>
        <v>True Negative</v>
      </c>
      <c r="I30" t="s">
        <v>65</v>
      </c>
      <c r="J30" t="s">
        <v>66</v>
      </c>
    </row>
    <row r="31" spans="1:10" x14ac:dyDescent="0.25">
      <c r="A31" s="1">
        <v>29</v>
      </c>
      <c r="B31" s="2">
        <v>45335</v>
      </c>
      <c r="C31" t="s">
        <v>24</v>
      </c>
      <c r="D31">
        <v>0</v>
      </c>
      <c r="E31">
        <v>0</v>
      </c>
      <c r="F31" t="s">
        <v>4898</v>
      </c>
      <c r="G31" t="str">
        <f t="shared" si="0"/>
        <v>Positive</v>
      </c>
      <c r="H31" t="str">
        <f t="shared" si="1"/>
        <v>True Positive</v>
      </c>
      <c r="I31" t="s">
        <v>67</v>
      </c>
      <c r="J31" t="s">
        <v>68</v>
      </c>
    </row>
    <row r="32" spans="1:10" x14ac:dyDescent="0.25">
      <c r="A32" s="1">
        <v>30</v>
      </c>
      <c r="B32" s="2">
        <v>45363</v>
      </c>
      <c r="C32" t="s">
        <v>11</v>
      </c>
      <c r="D32">
        <v>1</v>
      </c>
      <c r="E32">
        <v>1</v>
      </c>
      <c r="F32" t="s">
        <v>4898</v>
      </c>
      <c r="G32" t="str">
        <f t="shared" si="0"/>
        <v>Negative</v>
      </c>
      <c r="H32" t="str">
        <f t="shared" si="1"/>
        <v>True Negative</v>
      </c>
      <c r="I32" t="s">
        <v>69</v>
      </c>
      <c r="J32" t="s">
        <v>70</v>
      </c>
    </row>
    <row r="33" spans="1:10" x14ac:dyDescent="0.25">
      <c r="A33" s="1">
        <v>31</v>
      </c>
      <c r="B33" s="2">
        <v>45346</v>
      </c>
      <c r="C33" t="s">
        <v>11</v>
      </c>
      <c r="D33">
        <v>0</v>
      </c>
      <c r="E33">
        <v>1</v>
      </c>
      <c r="F33" t="s">
        <v>4899</v>
      </c>
      <c r="G33" t="str">
        <f t="shared" si="0"/>
        <v>Negative</v>
      </c>
      <c r="H33" t="str">
        <f t="shared" si="1"/>
        <v>False Negative</v>
      </c>
      <c r="I33" t="s">
        <v>71</v>
      </c>
      <c r="J33" t="s">
        <v>72</v>
      </c>
    </row>
    <row r="34" spans="1:10" x14ac:dyDescent="0.25">
      <c r="A34" s="1">
        <v>32</v>
      </c>
      <c r="B34" s="2">
        <v>45327</v>
      </c>
      <c r="C34" t="s">
        <v>6</v>
      </c>
      <c r="D34">
        <v>0</v>
      </c>
      <c r="E34">
        <v>0</v>
      </c>
      <c r="F34" t="s">
        <v>4898</v>
      </c>
      <c r="G34" t="str">
        <f t="shared" si="0"/>
        <v>Positive</v>
      </c>
      <c r="H34" t="str">
        <f t="shared" si="1"/>
        <v>True Positive</v>
      </c>
      <c r="I34" t="s">
        <v>73</v>
      </c>
      <c r="J34" t="s">
        <v>74</v>
      </c>
    </row>
    <row r="35" spans="1:10" x14ac:dyDescent="0.25">
      <c r="A35" s="1">
        <v>33</v>
      </c>
      <c r="B35" s="2">
        <v>45341</v>
      </c>
      <c r="C35" t="s">
        <v>11</v>
      </c>
      <c r="D35">
        <v>1</v>
      </c>
      <c r="E35">
        <v>1</v>
      </c>
      <c r="F35" t="s">
        <v>4898</v>
      </c>
      <c r="G35" t="str">
        <f t="shared" si="0"/>
        <v>Negative</v>
      </c>
      <c r="H35" t="str">
        <f t="shared" si="1"/>
        <v>True Negative</v>
      </c>
      <c r="I35" t="s">
        <v>75</v>
      </c>
      <c r="J35" t="s">
        <v>76</v>
      </c>
    </row>
    <row r="36" spans="1:10" x14ac:dyDescent="0.25">
      <c r="A36" s="1">
        <v>34</v>
      </c>
      <c r="B36" s="2">
        <v>45348</v>
      </c>
      <c r="C36" t="s">
        <v>11</v>
      </c>
      <c r="D36">
        <v>1</v>
      </c>
      <c r="E36">
        <v>0</v>
      </c>
      <c r="F36" t="s">
        <v>4899</v>
      </c>
      <c r="G36" t="str">
        <f t="shared" si="0"/>
        <v>Positive</v>
      </c>
      <c r="H36" t="str">
        <f t="shared" si="1"/>
        <v>False Positive</v>
      </c>
      <c r="I36" t="s">
        <v>77</v>
      </c>
      <c r="J36" t="s">
        <v>78</v>
      </c>
    </row>
    <row r="37" spans="1:10" x14ac:dyDescent="0.25">
      <c r="A37" s="1">
        <v>35</v>
      </c>
      <c r="B37" s="2">
        <v>45348</v>
      </c>
      <c r="C37" t="s">
        <v>11</v>
      </c>
      <c r="D37">
        <v>1</v>
      </c>
      <c r="E37">
        <v>1</v>
      </c>
      <c r="F37" t="s">
        <v>4898</v>
      </c>
      <c r="G37" t="str">
        <f t="shared" si="0"/>
        <v>Negative</v>
      </c>
      <c r="H37" t="str">
        <f t="shared" si="1"/>
        <v>True Negative</v>
      </c>
      <c r="I37" t="s">
        <v>79</v>
      </c>
      <c r="J37" t="s">
        <v>80</v>
      </c>
    </row>
    <row r="38" spans="1:10" x14ac:dyDescent="0.25">
      <c r="A38" s="1">
        <v>36</v>
      </c>
      <c r="B38" s="2">
        <v>45333</v>
      </c>
      <c r="C38" t="s">
        <v>24</v>
      </c>
      <c r="D38">
        <v>0</v>
      </c>
      <c r="E38">
        <v>0</v>
      </c>
      <c r="F38" t="s">
        <v>4898</v>
      </c>
      <c r="G38" t="str">
        <f t="shared" si="0"/>
        <v>Positive</v>
      </c>
      <c r="H38" t="str">
        <f t="shared" si="1"/>
        <v>True Positive</v>
      </c>
      <c r="I38" t="s">
        <v>81</v>
      </c>
      <c r="J38" t="s">
        <v>82</v>
      </c>
    </row>
    <row r="39" spans="1:10" x14ac:dyDescent="0.25">
      <c r="A39" s="1">
        <v>37</v>
      </c>
      <c r="B39" s="2">
        <v>45363</v>
      </c>
      <c r="C39" t="s">
        <v>11</v>
      </c>
      <c r="D39">
        <v>1</v>
      </c>
      <c r="E39">
        <v>1</v>
      </c>
      <c r="F39" t="s">
        <v>4898</v>
      </c>
      <c r="G39" t="str">
        <f t="shared" si="0"/>
        <v>Negative</v>
      </c>
      <c r="H39" t="str">
        <f t="shared" si="1"/>
        <v>True Negative</v>
      </c>
      <c r="I39" t="s">
        <v>83</v>
      </c>
      <c r="J39" t="s">
        <v>84</v>
      </c>
    </row>
    <row r="40" spans="1:10" x14ac:dyDescent="0.25">
      <c r="A40" s="1">
        <v>38</v>
      </c>
      <c r="B40" s="2">
        <v>45342</v>
      </c>
      <c r="C40" t="s">
        <v>11</v>
      </c>
      <c r="D40">
        <v>0</v>
      </c>
      <c r="E40">
        <v>1</v>
      </c>
      <c r="F40" t="s">
        <v>4899</v>
      </c>
      <c r="G40" t="str">
        <f t="shared" si="0"/>
        <v>Negative</v>
      </c>
      <c r="H40" t="str">
        <f t="shared" si="1"/>
        <v>False Negative</v>
      </c>
      <c r="I40" t="s">
        <v>85</v>
      </c>
      <c r="J40" t="s">
        <v>86</v>
      </c>
    </row>
    <row r="41" spans="1:10" x14ac:dyDescent="0.25">
      <c r="A41" s="1">
        <v>39</v>
      </c>
      <c r="B41" s="2">
        <v>45352</v>
      </c>
      <c r="C41" t="s">
        <v>11</v>
      </c>
      <c r="D41">
        <v>1</v>
      </c>
      <c r="E41">
        <v>1</v>
      </c>
      <c r="F41" t="s">
        <v>4898</v>
      </c>
      <c r="G41" t="str">
        <f t="shared" si="0"/>
        <v>Negative</v>
      </c>
      <c r="H41" t="str">
        <f t="shared" si="1"/>
        <v>True Negative</v>
      </c>
      <c r="I41" t="s">
        <v>87</v>
      </c>
      <c r="J41" t="s">
        <v>88</v>
      </c>
    </row>
    <row r="42" spans="1:10" x14ac:dyDescent="0.25">
      <c r="A42" s="1">
        <v>40</v>
      </c>
      <c r="B42" s="2">
        <v>45346</v>
      </c>
      <c r="C42" t="s">
        <v>11</v>
      </c>
      <c r="D42">
        <v>0</v>
      </c>
      <c r="E42">
        <v>1</v>
      </c>
      <c r="F42" t="s">
        <v>4899</v>
      </c>
      <c r="G42" t="str">
        <f t="shared" si="0"/>
        <v>Negative</v>
      </c>
      <c r="H42" t="str">
        <f t="shared" si="1"/>
        <v>False Negative</v>
      </c>
      <c r="I42" t="s">
        <v>89</v>
      </c>
      <c r="J42" t="s">
        <v>90</v>
      </c>
    </row>
    <row r="43" spans="1:10" x14ac:dyDescent="0.25">
      <c r="A43" s="1">
        <v>41</v>
      </c>
      <c r="B43" s="2">
        <v>45336</v>
      </c>
      <c r="C43" t="s">
        <v>11</v>
      </c>
      <c r="D43">
        <v>1</v>
      </c>
      <c r="E43">
        <v>1</v>
      </c>
      <c r="F43" t="s">
        <v>4898</v>
      </c>
      <c r="G43" t="str">
        <f t="shared" si="0"/>
        <v>Negative</v>
      </c>
      <c r="H43" t="str">
        <f t="shared" si="1"/>
        <v>True Negative</v>
      </c>
      <c r="I43" t="s">
        <v>91</v>
      </c>
      <c r="J43" t="s">
        <v>92</v>
      </c>
    </row>
    <row r="44" spans="1:10" x14ac:dyDescent="0.25">
      <c r="A44" s="1">
        <v>42</v>
      </c>
      <c r="B44" s="2">
        <v>45316</v>
      </c>
      <c r="C44" t="s">
        <v>6</v>
      </c>
      <c r="D44">
        <v>0</v>
      </c>
      <c r="E44">
        <v>1</v>
      </c>
      <c r="F44" t="s">
        <v>4899</v>
      </c>
      <c r="G44" t="str">
        <f t="shared" si="0"/>
        <v>Negative</v>
      </c>
      <c r="H44" t="str">
        <f t="shared" si="1"/>
        <v>False Negative</v>
      </c>
      <c r="I44" t="s">
        <v>93</v>
      </c>
      <c r="J44" t="s">
        <v>94</v>
      </c>
    </row>
    <row r="45" spans="1:10" x14ac:dyDescent="0.25">
      <c r="A45" s="1">
        <v>43</v>
      </c>
      <c r="B45" s="2">
        <v>45348</v>
      </c>
      <c r="C45" t="s">
        <v>11</v>
      </c>
      <c r="D45">
        <v>1</v>
      </c>
      <c r="E45">
        <v>0</v>
      </c>
      <c r="F45" t="s">
        <v>4899</v>
      </c>
      <c r="G45" t="str">
        <f t="shared" si="0"/>
        <v>Positive</v>
      </c>
      <c r="H45" t="str">
        <f t="shared" si="1"/>
        <v>False Positive</v>
      </c>
      <c r="I45" t="s">
        <v>95</v>
      </c>
      <c r="J45" t="s">
        <v>96</v>
      </c>
    </row>
    <row r="46" spans="1:10" x14ac:dyDescent="0.25">
      <c r="A46" s="1">
        <v>44</v>
      </c>
      <c r="B46" s="2">
        <v>45341</v>
      </c>
      <c r="C46" t="s">
        <v>11</v>
      </c>
      <c r="D46">
        <v>1</v>
      </c>
      <c r="E46">
        <v>1</v>
      </c>
      <c r="F46" t="s">
        <v>4898</v>
      </c>
      <c r="G46" t="str">
        <f t="shared" si="0"/>
        <v>Negative</v>
      </c>
      <c r="H46" t="str">
        <f t="shared" si="1"/>
        <v>True Negative</v>
      </c>
      <c r="I46" t="s">
        <v>97</v>
      </c>
      <c r="J46" t="s">
        <v>98</v>
      </c>
    </row>
    <row r="47" spans="1:10" x14ac:dyDescent="0.25">
      <c r="A47" s="1">
        <v>45</v>
      </c>
      <c r="B47" s="2">
        <v>45338</v>
      </c>
      <c r="C47" t="s">
        <v>11</v>
      </c>
      <c r="D47">
        <v>0</v>
      </c>
      <c r="E47">
        <v>0</v>
      </c>
      <c r="F47" t="s">
        <v>4898</v>
      </c>
      <c r="G47" t="str">
        <f t="shared" si="0"/>
        <v>Positive</v>
      </c>
      <c r="H47" t="str">
        <f t="shared" si="1"/>
        <v>True Positive</v>
      </c>
      <c r="I47" t="s">
        <v>99</v>
      </c>
      <c r="J47" t="s">
        <v>100</v>
      </c>
    </row>
    <row r="48" spans="1:10" x14ac:dyDescent="0.25">
      <c r="A48" s="1">
        <v>46</v>
      </c>
      <c r="B48" s="2">
        <v>45353</v>
      </c>
      <c r="C48" t="s">
        <v>11</v>
      </c>
      <c r="D48">
        <v>0</v>
      </c>
      <c r="E48">
        <v>0</v>
      </c>
      <c r="F48" t="s">
        <v>4898</v>
      </c>
      <c r="G48" t="str">
        <f t="shared" si="0"/>
        <v>Positive</v>
      </c>
      <c r="H48" t="str">
        <f t="shared" si="1"/>
        <v>True Positive</v>
      </c>
      <c r="I48" t="s">
        <v>101</v>
      </c>
      <c r="J48" t="s">
        <v>102</v>
      </c>
    </row>
    <row r="49" spans="1:10" x14ac:dyDescent="0.25">
      <c r="A49" s="1">
        <v>47</v>
      </c>
      <c r="B49" s="2">
        <v>45334</v>
      </c>
      <c r="C49" t="s">
        <v>24</v>
      </c>
      <c r="D49">
        <v>0</v>
      </c>
      <c r="E49">
        <v>0</v>
      </c>
      <c r="F49" t="s">
        <v>4898</v>
      </c>
      <c r="G49" t="str">
        <f t="shared" si="0"/>
        <v>Positive</v>
      </c>
      <c r="H49" t="str">
        <f t="shared" si="1"/>
        <v>True Positive</v>
      </c>
      <c r="I49" t="s">
        <v>103</v>
      </c>
      <c r="J49" t="s">
        <v>104</v>
      </c>
    </row>
    <row r="50" spans="1:10" x14ac:dyDescent="0.25">
      <c r="A50" s="1">
        <v>48</v>
      </c>
      <c r="B50" s="2">
        <v>45328</v>
      </c>
      <c r="C50" t="s">
        <v>6</v>
      </c>
      <c r="D50">
        <v>1</v>
      </c>
      <c r="E50">
        <v>1</v>
      </c>
      <c r="F50" t="s">
        <v>4898</v>
      </c>
      <c r="G50" t="str">
        <f t="shared" si="0"/>
        <v>Negative</v>
      </c>
      <c r="H50" t="str">
        <f t="shared" si="1"/>
        <v>True Negative</v>
      </c>
      <c r="I50" t="s">
        <v>105</v>
      </c>
      <c r="J50" t="s">
        <v>106</v>
      </c>
    </row>
    <row r="51" spans="1:10" x14ac:dyDescent="0.25">
      <c r="A51" s="1">
        <v>49</v>
      </c>
      <c r="B51" s="2">
        <v>45349</v>
      </c>
      <c r="C51" t="s">
        <v>11</v>
      </c>
      <c r="D51">
        <v>1</v>
      </c>
      <c r="E51">
        <v>1</v>
      </c>
      <c r="F51" t="s">
        <v>4898</v>
      </c>
      <c r="G51" t="str">
        <f t="shared" si="0"/>
        <v>Negative</v>
      </c>
      <c r="H51" t="str">
        <f t="shared" si="1"/>
        <v>True Negative</v>
      </c>
      <c r="I51" t="s">
        <v>107</v>
      </c>
      <c r="J51" t="s">
        <v>108</v>
      </c>
    </row>
    <row r="52" spans="1:10" x14ac:dyDescent="0.25">
      <c r="A52" s="1">
        <v>50</v>
      </c>
      <c r="B52" s="2">
        <v>45338</v>
      </c>
      <c r="C52" t="s">
        <v>11</v>
      </c>
      <c r="D52">
        <v>0</v>
      </c>
      <c r="E52">
        <v>1</v>
      </c>
      <c r="F52" t="s">
        <v>4899</v>
      </c>
      <c r="G52" t="str">
        <f t="shared" si="0"/>
        <v>Negative</v>
      </c>
      <c r="H52" t="str">
        <f t="shared" si="1"/>
        <v>False Negative</v>
      </c>
      <c r="I52" t="s">
        <v>109</v>
      </c>
      <c r="J52" t="s">
        <v>110</v>
      </c>
    </row>
    <row r="53" spans="1:10" x14ac:dyDescent="0.25">
      <c r="A53" s="1">
        <v>51</v>
      </c>
      <c r="B53" s="2">
        <v>45356</v>
      </c>
      <c r="C53" t="s">
        <v>11</v>
      </c>
      <c r="D53">
        <v>1</v>
      </c>
      <c r="E53">
        <v>1</v>
      </c>
      <c r="F53" t="s">
        <v>4898</v>
      </c>
      <c r="G53" t="str">
        <f t="shared" si="0"/>
        <v>Negative</v>
      </c>
      <c r="H53" t="str">
        <f t="shared" si="1"/>
        <v>True Negative</v>
      </c>
      <c r="I53" t="s">
        <v>111</v>
      </c>
      <c r="J53" t="s">
        <v>112</v>
      </c>
    </row>
    <row r="54" spans="1:10" x14ac:dyDescent="0.25">
      <c r="A54" s="1">
        <v>52</v>
      </c>
      <c r="B54" s="2">
        <v>45341</v>
      </c>
      <c r="C54" t="s">
        <v>11</v>
      </c>
      <c r="D54">
        <v>0</v>
      </c>
      <c r="E54">
        <v>0</v>
      </c>
      <c r="F54" t="s">
        <v>4898</v>
      </c>
      <c r="G54" t="str">
        <f t="shared" si="0"/>
        <v>Positive</v>
      </c>
      <c r="H54" t="str">
        <f t="shared" si="1"/>
        <v>True Positive</v>
      </c>
      <c r="I54" t="s">
        <v>113</v>
      </c>
      <c r="J54" t="s">
        <v>114</v>
      </c>
    </row>
    <row r="55" spans="1:10" x14ac:dyDescent="0.25">
      <c r="A55" s="1">
        <v>53</v>
      </c>
      <c r="B55" s="2">
        <v>45349</v>
      </c>
      <c r="C55" t="s">
        <v>11</v>
      </c>
      <c r="D55">
        <v>0</v>
      </c>
      <c r="E55">
        <v>0</v>
      </c>
      <c r="F55" t="s">
        <v>4898</v>
      </c>
      <c r="G55" t="str">
        <f t="shared" si="0"/>
        <v>Positive</v>
      </c>
      <c r="H55" t="str">
        <f t="shared" si="1"/>
        <v>True Positive</v>
      </c>
      <c r="I55" t="s">
        <v>115</v>
      </c>
      <c r="J55" t="s">
        <v>116</v>
      </c>
    </row>
    <row r="56" spans="1:10" x14ac:dyDescent="0.25">
      <c r="A56" s="1">
        <v>54</v>
      </c>
      <c r="B56" s="2">
        <v>45338</v>
      </c>
      <c r="C56" t="s">
        <v>11</v>
      </c>
      <c r="D56">
        <v>1</v>
      </c>
      <c r="E56">
        <v>1</v>
      </c>
      <c r="F56" t="s">
        <v>4898</v>
      </c>
      <c r="G56" t="str">
        <f t="shared" si="0"/>
        <v>Negative</v>
      </c>
      <c r="H56" t="str">
        <f t="shared" si="1"/>
        <v>True Negative</v>
      </c>
      <c r="I56" t="s">
        <v>117</v>
      </c>
      <c r="J56" t="s">
        <v>118</v>
      </c>
    </row>
    <row r="57" spans="1:10" x14ac:dyDescent="0.25">
      <c r="A57" s="1">
        <v>55</v>
      </c>
      <c r="B57" s="2">
        <v>45327</v>
      </c>
      <c r="C57" t="s">
        <v>6</v>
      </c>
      <c r="D57">
        <v>1</v>
      </c>
      <c r="E57">
        <v>1</v>
      </c>
      <c r="F57" t="s">
        <v>4898</v>
      </c>
      <c r="G57" t="str">
        <f t="shared" si="0"/>
        <v>Negative</v>
      </c>
      <c r="H57" t="str">
        <f t="shared" si="1"/>
        <v>True Negative</v>
      </c>
      <c r="I57" t="s">
        <v>119</v>
      </c>
      <c r="J57" t="s">
        <v>120</v>
      </c>
    </row>
    <row r="58" spans="1:10" x14ac:dyDescent="0.25">
      <c r="A58" s="1">
        <v>56</v>
      </c>
      <c r="B58" s="2">
        <v>45337</v>
      </c>
      <c r="C58" t="s">
        <v>11</v>
      </c>
      <c r="D58">
        <v>0</v>
      </c>
      <c r="E58">
        <v>0</v>
      </c>
      <c r="F58" t="s">
        <v>4898</v>
      </c>
      <c r="G58" t="str">
        <f t="shared" si="0"/>
        <v>Positive</v>
      </c>
      <c r="H58" t="str">
        <f t="shared" si="1"/>
        <v>True Positive</v>
      </c>
      <c r="I58" t="s">
        <v>121</v>
      </c>
      <c r="J58" t="s">
        <v>122</v>
      </c>
    </row>
    <row r="59" spans="1:10" x14ac:dyDescent="0.25">
      <c r="A59" s="1">
        <v>57</v>
      </c>
      <c r="B59" s="2">
        <v>45327</v>
      </c>
      <c r="C59" t="s">
        <v>6</v>
      </c>
      <c r="D59">
        <v>0</v>
      </c>
      <c r="E59">
        <v>1</v>
      </c>
      <c r="F59" t="s">
        <v>4899</v>
      </c>
      <c r="G59" t="str">
        <f t="shared" si="0"/>
        <v>Negative</v>
      </c>
      <c r="H59" t="str">
        <f t="shared" si="1"/>
        <v>False Negative</v>
      </c>
      <c r="I59" t="s">
        <v>123</v>
      </c>
      <c r="J59" t="s">
        <v>124</v>
      </c>
    </row>
    <row r="60" spans="1:10" x14ac:dyDescent="0.25">
      <c r="A60" s="1">
        <v>58</v>
      </c>
      <c r="B60" s="2">
        <v>45329</v>
      </c>
      <c r="C60" t="s">
        <v>6</v>
      </c>
      <c r="D60">
        <v>0</v>
      </c>
      <c r="E60">
        <v>0</v>
      </c>
      <c r="F60" t="s">
        <v>4898</v>
      </c>
      <c r="G60" t="str">
        <f t="shared" si="0"/>
        <v>Positive</v>
      </c>
      <c r="H60" t="str">
        <f t="shared" si="1"/>
        <v>True Positive</v>
      </c>
      <c r="I60" t="s">
        <v>125</v>
      </c>
      <c r="J60" t="s">
        <v>126</v>
      </c>
    </row>
    <row r="61" spans="1:10" x14ac:dyDescent="0.25">
      <c r="A61" s="1">
        <v>59</v>
      </c>
      <c r="B61" s="2">
        <v>45333</v>
      </c>
      <c r="C61" t="s">
        <v>24</v>
      </c>
      <c r="D61">
        <v>1</v>
      </c>
      <c r="E61">
        <v>1</v>
      </c>
      <c r="F61" t="s">
        <v>4898</v>
      </c>
      <c r="G61" t="str">
        <f t="shared" si="0"/>
        <v>Negative</v>
      </c>
      <c r="H61" t="str">
        <f t="shared" si="1"/>
        <v>True Negative</v>
      </c>
      <c r="I61" t="s">
        <v>127</v>
      </c>
      <c r="J61" t="s">
        <v>128</v>
      </c>
    </row>
    <row r="62" spans="1:10" x14ac:dyDescent="0.25">
      <c r="A62" s="1">
        <v>60</v>
      </c>
      <c r="B62" s="2">
        <v>45347</v>
      </c>
      <c r="C62" t="s">
        <v>11</v>
      </c>
      <c r="D62">
        <v>1</v>
      </c>
      <c r="E62">
        <v>1</v>
      </c>
      <c r="F62" t="s">
        <v>4898</v>
      </c>
      <c r="G62" t="str">
        <f t="shared" si="0"/>
        <v>Negative</v>
      </c>
      <c r="H62" t="str">
        <f t="shared" si="1"/>
        <v>True Negative</v>
      </c>
      <c r="I62" t="s">
        <v>129</v>
      </c>
      <c r="J62" t="s">
        <v>130</v>
      </c>
    </row>
    <row r="63" spans="1:10" x14ac:dyDescent="0.25">
      <c r="A63" s="1">
        <v>61</v>
      </c>
      <c r="B63" s="2">
        <v>45319</v>
      </c>
      <c r="C63" t="s">
        <v>6</v>
      </c>
      <c r="D63">
        <v>1</v>
      </c>
      <c r="E63">
        <v>0</v>
      </c>
      <c r="F63" t="s">
        <v>4899</v>
      </c>
      <c r="G63" t="str">
        <f t="shared" si="0"/>
        <v>Positive</v>
      </c>
      <c r="H63" t="str">
        <f t="shared" si="1"/>
        <v>False Positive</v>
      </c>
      <c r="I63" t="s">
        <v>131</v>
      </c>
      <c r="J63" t="s">
        <v>132</v>
      </c>
    </row>
    <row r="64" spans="1:10" x14ac:dyDescent="0.25">
      <c r="A64" s="1">
        <v>62</v>
      </c>
      <c r="B64" s="2">
        <v>45336</v>
      </c>
      <c r="C64" t="s">
        <v>11</v>
      </c>
      <c r="D64">
        <v>1</v>
      </c>
      <c r="E64">
        <v>1</v>
      </c>
      <c r="F64" t="s">
        <v>4898</v>
      </c>
      <c r="G64" t="str">
        <f t="shared" si="0"/>
        <v>Negative</v>
      </c>
      <c r="H64" t="str">
        <f t="shared" si="1"/>
        <v>True Negative</v>
      </c>
      <c r="I64" t="s">
        <v>133</v>
      </c>
      <c r="J64" t="s">
        <v>134</v>
      </c>
    </row>
    <row r="65" spans="1:10" x14ac:dyDescent="0.25">
      <c r="A65" s="1">
        <v>63</v>
      </c>
      <c r="B65" s="2">
        <v>45366</v>
      </c>
      <c r="C65" t="s">
        <v>11</v>
      </c>
      <c r="D65">
        <v>1</v>
      </c>
      <c r="E65">
        <v>1</v>
      </c>
      <c r="F65" t="s">
        <v>4898</v>
      </c>
      <c r="G65" t="str">
        <f t="shared" si="0"/>
        <v>Negative</v>
      </c>
      <c r="H65" t="str">
        <f t="shared" si="1"/>
        <v>True Negative</v>
      </c>
      <c r="I65" t="s">
        <v>135</v>
      </c>
      <c r="J65" t="s">
        <v>136</v>
      </c>
    </row>
    <row r="66" spans="1:10" x14ac:dyDescent="0.25">
      <c r="A66" s="1">
        <v>64</v>
      </c>
      <c r="B66" s="2">
        <v>45352</v>
      </c>
      <c r="C66" t="s">
        <v>11</v>
      </c>
      <c r="D66">
        <v>1</v>
      </c>
      <c r="E66">
        <v>0</v>
      </c>
      <c r="F66" t="s">
        <v>4899</v>
      </c>
      <c r="G66" t="str">
        <f t="shared" si="0"/>
        <v>Positive</v>
      </c>
      <c r="H66" t="str">
        <f t="shared" si="1"/>
        <v>False Positive</v>
      </c>
      <c r="I66" t="s">
        <v>137</v>
      </c>
      <c r="J66" t="s">
        <v>138</v>
      </c>
    </row>
    <row r="67" spans="1:10" x14ac:dyDescent="0.25">
      <c r="A67" s="1">
        <v>65</v>
      </c>
      <c r="B67" s="2">
        <v>45338</v>
      </c>
      <c r="C67" t="s">
        <v>11</v>
      </c>
      <c r="D67">
        <v>0</v>
      </c>
      <c r="E67">
        <v>1</v>
      </c>
      <c r="F67" t="s">
        <v>4899</v>
      </c>
      <c r="G67" t="str">
        <f t="shared" ref="G67:G130" si="2">IF(E67=1,"Negative","Positive")</f>
        <v>Negative</v>
      </c>
      <c r="H67" t="str">
        <f t="shared" ref="H67:H130" si="3">_xlfn.CONCAT(F67," ",G67)</f>
        <v>False Negative</v>
      </c>
      <c r="I67" t="s">
        <v>139</v>
      </c>
      <c r="J67" t="s">
        <v>140</v>
      </c>
    </row>
    <row r="68" spans="1:10" x14ac:dyDescent="0.25">
      <c r="A68" s="1">
        <v>66</v>
      </c>
      <c r="B68" s="2">
        <v>45334</v>
      </c>
      <c r="C68" t="s">
        <v>24</v>
      </c>
      <c r="D68">
        <v>0</v>
      </c>
      <c r="E68">
        <v>0</v>
      </c>
      <c r="F68" t="s">
        <v>4898</v>
      </c>
      <c r="G68" t="str">
        <f t="shared" si="2"/>
        <v>Positive</v>
      </c>
      <c r="H68" t="str">
        <f t="shared" si="3"/>
        <v>True Positive</v>
      </c>
      <c r="I68" t="s">
        <v>141</v>
      </c>
      <c r="J68" t="s">
        <v>142</v>
      </c>
    </row>
    <row r="69" spans="1:10" x14ac:dyDescent="0.25">
      <c r="A69" s="1">
        <v>67</v>
      </c>
      <c r="B69" s="2">
        <v>45363</v>
      </c>
      <c r="C69" t="s">
        <v>11</v>
      </c>
      <c r="D69">
        <v>1</v>
      </c>
      <c r="E69">
        <v>1</v>
      </c>
      <c r="F69" t="s">
        <v>4898</v>
      </c>
      <c r="G69" t="str">
        <f t="shared" si="2"/>
        <v>Negative</v>
      </c>
      <c r="H69" t="str">
        <f t="shared" si="3"/>
        <v>True Negative</v>
      </c>
      <c r="I69" t="s">
        <v>143</v>
      </c>
      <c r="J69" t="s">
        <v>144</v>
      </c>
    </row>
    <row r="70" spans="1:10" x14ac:dyDescent="0.25">
      <c r="A70" s="1">
        <v>68</v>
      </c>
      <c r="B70" s="2">
        <v>45335</v>
      </c>
      <c r="C70" t="s">
        <v>24</v>
      </c>
      <c r="D70">
        <v>0</v>
      </c>
      <c r="E70">
        <v>0</v>
      </c>
      <c r="F70" t="s">
        <v>4898</v>
      </c>
      <c r="G70" t="str">
        <f t="shared" si="2"/>
        <v>Positive</v>
      </c>
      <c r="H70" t="str">
        <f t="shared" si="3"/>
        <v>True Positive</v>
      </c>
      <c r="I70" t="s">
        <v>145</v>
      </c>
      <c r="J70" t="s">
        <v>146</v>
      </c>
    </row>
    <row r="71" spans="1:10" x14ac:dyDescent="0.25">
      <c r="A71" s="1">
        <v>69</v>
      </c>
      <c r="B71" s="2">
        <v>45346</v>
      </c>
      <c r="C71" t="s">
        <v>11</v>
      </c>
      <c r="D71">
        <v>0</v>
      </c>
      <c r="E71">
        <v>0</v>
      </c>
      <c r="F71" t="s">
        <v>4898</v>
      </c>
      <c r="G71" t="str">
        <f t="shared" si="2"/>
        <v>Positive</v>
      </c>
      <c r="H71" t="str">
        <f t="shared" si="3"/>
        <v>True Positive</v>
      </c>
      <c r="I71" t="s">
        <v>147</v>
      </c>
      <c r="J71" t="s">
        <v>148</v>
      </c>
    </row>
    <row r="72" spans="1:10" x14ac:dyDescent="0.25">
      <c r="A72" s="1">
        <v>70</v>
      </c>
      <c r="B72" s="2">
        <v>45318</v>
      </c>
      <c r="C72" t="s">
        <v>6</v>
      </c>
      <c r="D72">
        <v>1</v>
      </c>
      <c r="E72">
        <v>1</v>
      </c>
      <c r="F72" t="s">
        <v>4898</v>
      </c>
      <c r="G72" t="str">
        <f t="shared" si="2"/>
        <v>Negative</v>
      </c>
      <c r="H72" t="str">
        <f t="shared" si="3"/>
        <v>True Negative</v>
      </c>
      <c r="I72" t="s">
        <v>149</v>
      </c>
      <c r="J72" t="s">
        <v>150</v>
      </c>
    </row>
    <row r="73" spans="1:10" x14ac:dyDescent="0.25">
      <c r="A73" s="1">
        <v>71</v>
      </c>
      <c r="B73" s="2">
        <v>45345</v>
      </c>
      <c r="C73" t="s">
        <v>11</v>
      </c>
      <c r="D73">
        <v>1</v>
      </c>
      <c r="E73">
        <v>1</v>
      </c>
      <c r="F73" t="s">
        <v>4898</v>
      </c>
      <c r="G73" t="str">
        <f t="shared" si="2"/>
        <v>Negative</v>
      </c>
      <c r="H73" t="str">
        <f t="shared" si="3"/>
        <v>True Negative</v>
      </c>
      <c r="I73" t="s">
        <v>151</v>
      </c>
      <c r="J73" t="s">
        <v>152</v>
      </c>
    </row>
    <row r="74" spans="1:10" x14ac:dyDescent="0.25">
      <c r="A74" s="1">
        <v>72</v>
      </c>
      <c r="B74" s="2">
        <v>45340</v>
      </c>
      <c r="C74" t="s">
        <v>11</v>
      </c>
      <c r="D74">
        <v>1</v>
      </c>
      <c r="E74">
        <v>1</v>
      </c>
      <c r="F74" t="s">
        <v>4898</v>
      </c>
      <c r="G74" t="str">
        <f t="shared" si="2"/>
        <v>Negative</v>
      </c>
      <c r="H74" t="str">
        <f t="shared" si="3"/>
        <v>True Negative</v>
      </c>
      <c r="I74" t="s">
        <v>153</v>
      </c>
      <c r="J74" t="s">
        <v>154</v>
      </c>
    </row>
    <row r="75" spans="1:10" x14ac:dyDescent="0.25">
      <c r="A75" s="1">
        <v>73</v>
      </c>
      <c r="B75" s="2">
        <v>45348</v>
      </c>
      <c r="C75" t="s">
        <v>11</v>
      </c>
      <c r="D75">
        <v>1</v>
      </c>
      <c r="E75">
        <v>1</v>
      </c>
      <c r="F75" t="s">
        <v>4898</v>
      </c>
      <c r="G75" t="str">
        <f t="shared" si="2"/>
        <v>Negative</v>
      </c>
      <c r="H75" t="str">
        <f t="shared" si="3"/>
        <v>True Negative</v>
      </c>
      <c r="I75" t="s">
        <v>155</v>
      </c>
      <c r="J75" t="s">
        <v>156</v>
      </c>
    </row>
    <row r="76" spans="1:10" x14ac:dyDescent="0.25">
      <c r="A76" s="1">
        <v>74</v>
      </c>
      <c r="B76" s="2">
        <v>45336</v>
      </c>
      <c r="C76" t="s">
        <v>11</v>
      </c>
      <c r="D76">
        <v>1</v>
      </c>
      <c r="E76">
        <v>1</v>
      </c>
      <c r="F76" t="s">
        <v>4898</v>
      </c>
      <c r="G76" t="str">
        <f t="shared" si="2"/>
        <v>Negative</v>
      </c>
      <c r="H76" t="str">
        <f t="shared" si="3"/>
        <v>True Negative</v>
      </c>
      <c r="I76" t="s">
        <v>157</v>
      </c>
      <c r="J76" t="s">
        <v>158</v>
      </c>
    </row>
    <row r="77" spans="1:10" x14ac:dyDescent="0.25">
      <c r="A77" s="1">
        <v>75</v>
      </c>
      <c r="B77" s="2">
        <v>45334</v>
      </c>
      <c r="C77" t="s">
        <v>24</v>
      </c>
      <c r="D77">
        <v>1</v>
      </c>
      <c r="E77">
        <v>1</v>
      </c>
      <c r="F77" t="s">
        <v>4898</v>
      </c>
      <c r="G77" t="str">
        <f t="shared" si="2"/>
        <v>Negative</v>
      </c>
      <c r="H77" t="str">
        <f t="shared" si="3"/>
        <v>True Negative</v>
      </c>
      <c r="I77" t="s">
        <v>159</v>
      </c>
      <c r="J77" t="s">
        <v>160</v>
      </c>
    </row>
    <row r="78" spans="1:10" x14ac:dyDescent="0.25">
      <c r="A78" s="1">
        <v>76</v>
      </c>
      <c r="B78" s="2">
        <v>45324</v>
      </c>
      <c r="C78" t="s">
        <v>6</v>
      </c>
      <c r="D78">
        <v>0</v>
      </c>
      <c r="E78">
        <v>0</v>
      </c>
      <c r="F78" t="s">
        <v>4898</v>
      </c>
      <c r="G78" t="str">
        <f t="shared" si="2"/>
        <v>Positive</v>
      </c>
      <c r="H78" t="str">
        <f t="shared" si="3"/>
        <v>True Positive</v>
      </c>
      <c r="I78" t="s">
        <v>161</v>
      </c>
      <c r="J78" t="s">
        <v>162</v>
      </c>
    </row>
    <row r="79" spans="1:10" x14ac:dyDescent="0.25">
      <c r="A79" s="1">
        <v>77</v>
      </c>
      <c r="B79" s="2">
        <v>45364</v>
      </c>
      <c r="C79" t="s">
        <v>11</v>
      </c>
      <c r="D79">
        <v>1</v>
      </c>
      <c r="E79">
        <v>1</v>
      </c>
      <c r="F79" t="s">
        <v>4898</v>
      </c>
      <c r="G79" t="str">
        <f t="shared" si="2"/>
        <v>Negative</v>
      </c>
      <c r="H79" t="str">
        <f t="shared" si="3"/>
        <v>True Negative</v>
      </c>
      <c r="I79" t="s">
        <v>163</v>
      </c>
      <c r="J79" t="s">
        <v>164</v>
      </c>
    </row>
    <row r="80" spans="1:10" x14ac:dyDescent="0.25">
      <c r="A80" s="1">
        <v>78</v>
      </c>
      <c r="B80" s="2">
        <v>45335</v>
      </c>
      <c r="C80" t="s">
        <v>24</v>
      </c>
      <c r="D80">
        <v>0</v>
      </c>
      <c r="E80">
        <v>0</v>
      </c>
      <c r="F80" t="s">
        <v>4898</v>
      </c>
      <c r="G80" t="str">
        <f t="shared" si="2"/>
        <v>Positive</v>
      </c>
      <c r="H80" t="str">
        <f t="shared" si="3"/>
        <v>True Positive</v>
      </c>
      <c r="I80" t="s">
        <v>165</v>
      </c>
      <c r="J80" t="s">
        <v>166</v>
      </c>
    </row>
    <row r="81" spans="1:10" x14ac:dyDescent="0.25">
      <c r="A81" s="1">
        <v>79</v>
      </c>
      <c r="B81" s="2">
        <v>45347</v>
      </c>
      <c r="C81" t="s">
        <v>11</v>
      </c>
      <c r="D81">
        <v>0</v>
      </c>
      <c r="E81">
        <v>0</v>
      </c>
      <c r="F81" t="s">
        <v>4898</v>
      </c>
      <c r="G81" t="str">
        <f t="shared" si="2"/>
        <v>Positive</v>
      </c>
      <c r="H81" t="str">
        <f t="shared" si="3"/>
        <v>True Positive</v>
      </c>
      <c r="I81" t="s">
        <v>167</v>
      </c>
      <c r="J81" t="s">
        <v>168</v>
      </c>
    </row>
    <row r="82" spans="1:10" x14ac:dyDescent="0.25">
      <c r="A82" s="1">
        <v>80</v>
      </c>
      <c r="B82" s="2">
        <v>45341</v>
      </c>
      <c r="C82" t="s">
        <v>11</v>
      </c>
      <c r="D82">
        <v>1</v>
      </c>
      <c r="E82">
        <v>1</v>
      </c>
      <c r="F82" t="s">
        <v>4898</v>
      </c>
      <c r="G82" t="str">
        <f t="shared" si="2"/>
        <v>Negative</v>
      </c>
      <c r="H82" t="str">
        <f t="shared" si="3"/>
        <v>True Negative</v>
      </c>
      <c r="I82" t="s">
        <v>169</v>
      </c>
      <c r="J82" t="s">
        <v>170</v>
      </c>
    </row>
    <row r="83" spans="1:10" x14ac:dyDescent="0.25">
      <c r="A83" s="1">
        <v>81</v>
      </c>
      <c r="B83" s="2">
        <v>45345</v>
      </c>
      <c r="C83" t="s">
        <v>11</v>
      </c>
      <c r="D83">
        <v>1</v>
      </c>
      <c r="E83">
        <v>1</v>
      </c>
      <c r="F83" t="s">
        <v>4898</v>
      </c>
      <c r="G83" t="str">
        <f t="shared" si="2"/>
        <v>Negative</v>
      </c>
      <c r="H83" t="str">
        <f t="shared" si="3"/>
        <v>True Negative</v>
      </c>
      <c r="I83" t="s">
        <v>171</v>
      </c>
      <c r="J83" t="s">
        <v>172</v>
      </c>
    </row>
    <row r="84" spans="1:10" x14ac:dyDescent="0.25">
      <c r="A84" s="1">
        <v>82</v>
      </c>
      <c r="B84" s="2">
        <v>45335</v>
      </c>
      <c r="C84" t="s">
        <v>24</v>
      </c>
      <c r="D84">
        <v>0</v>
      </c>
      <c r="E84">
        <v>0</v>
      </c>
      <c r="F84" t="s">
        <v>4898</v>
      </c>
      <c r="G84" t="str">
        <f t="shared" si="2"/>
        <v>Positive</v>
      </c>
      <c r="H84" t="str">
        <f t="shared" si="3"/>
        <v>True Positive</v>
      </c>
      <c r="I84" t="s">
        <v>173</v>
      </c>
      <c r="J84" t="s">
        <v>174</v>
      </c>
    </row>
    <row r="85" spans="1:10" x14ac:dyDescent="0.25">
      <c r="A85" s="1">
        <v>83</v>
      </c>
      <c r="B85" s="2">
        <v>45364</v>
      </c>
      <c r="C85" t="s">
        <v>11</v>
      </c>
      <c r="D85">
        <v>0</v>
      </c>
      <c r="E85">
        <v>1</v>
      </c>
      <c r="F85" t="s">
        <v>4899</v>
      </c>
      <c r="G85" t="str">
        <f t="shared" si="2"/>
        <v>Negative</v>
      </c>
      <c r="H85" t="str">
        <f t="shared" si="3"/>
        <v>False Negative</v>
      </c>
      <c r="I85" t="s">
        <v>175</v>
      </c>
      <c r="J85" t="s">
        <v>176</v>
      </c>
    </row>
    <row r="86" spans="1:10" x14ac:dyDescent="0.25">
      <c r="A86" s="1">
        <v>84</v>
      </c>
      <c r="B86" s="2">
        <v>45332</v>
      </c>
      <c r="C86" t="s">
        <v>6</v>
      </c>
      <c r="D86">
        <v>1</v>
      </c>
      <c r="E86">
        <v>0</v>
      </c>
      <c r="F86" t="s">
        <v>4899</v>
      </c>
      <c r="G86" t="str">
        <f t="shared" si="2"/>
        <v>Positive</v>
      </c>
      <c r="H86" t="str">
        <f t="shared" si="3"/>
        <v>False Positive</v>
      </c>
      <c r="I86" t="s">
        <v>177</v>
      </c>
      <c r="J86" t="s">
        <v>178</v>
      </c>
    </row>
    <row r="87" spans="1:10" x14ac:dyDescent="0.25">
      <c r="A87" s="1">
        <v>85</v>
      </c>
      <c r="B87" s="2">
        <v>45336</v>
      </c>
      <c r="C87" t="s">
        <v>11</v>
      </c>
      <c r="D87">
        <v>0</v>
      </c>
      <c r="E87">
        <v>0</v>
      </c>
      <c r="F87" t="s">
        <v>4898</v>
      </c>
      <c r="G87" t="str">
        <f t="shared" si="2"/>
        <v>Positive</v>
      </c>
      <c r="H87" t="str">
        <f t="shared" si="3"/>
        <v>True Positive</v>
      </c>
      <c r="I87" t="s">
        <v>179</v>
      </c>
      <c r="J87" t="s">
        <v>180</v>
      </c>
    </row>
    <row r="88" spans="1:10" x14ac:dyDescent="0.25">
      <c r="A88" s="1">
        <v>86</v>
      </c>
      <c r="B88" s="2">
        <v>45342</v>
      </c>
      <c r="C88" t="s">
        <v>11</v>
      </c>
      <c r="D88">
        <v>0</v>
      </c>
      <c r="E88">
        <v>0</v>
      </c>
      <c r="F88" t="s">
        <v>4898</v>
      </c>
      <c r="G88" t="str">
        <f t="shared" si="2"/>
        <v>Positive</v>
      </c>
      <c r="H88" t="str">
        <f t="shared" si="3"/>
        <v>True Positive</v>
      </c>
      <c r="I88" t="s">
        <v>181</v>
      </c>
      <c r="J88" t="s">
        <v>182</v>
      </c>
    </row>
    <row r="89" spans="1:10" x14ac:dyDescent="0.25">
      <c r="A89" s="1">
        <v>87</v>
      </c>
      <c r="B89" s="2">
        <v>45352</v>
      </c>
      <c r="C89" t="s">
        <v>11</v>
      </c>
      <c r="D89">
        <v>0</v>
      </c>
      <c r="E89">
        <v>0</v>
      </c>
      <c r="F89" t="s">
        <v>4898</v>
      </c>
      <c r="G89" t="str">
        <f t="shared" si="2"/>
        <v>Positive</v>
      </c>
      <c r="H89" t="str">
        <f t="shared" si="3"/>
        <v>True Positive</v>
      </c>
      <c r="I89" t="s">
        <v>183</v>
      </c>
      <c r="J89" t="s">
        <v>184</v>
      </c>
    </row>
    <row r="90" spans="1:10" x14ac:dyDescent="0.25">
      <c r="A90" s="1">
        <v>88</v>
      </c>
      <c r="B90" s="2">
        <v>45335</v>
      </c>
      <c r="C90" t="s">
        <v>24</v>
      </c>
      <c r="D90">
        <v>0</v>
      </c>
      <c r="E90">
        <v>0</v>
      </c>
      <c r="F90" t="s">
        <v>4898</v>
      </c>
      <c r="G90" t="str">
        <f t="shared" si="2"/>
        <v>Positive</v>
      </c>
      <c r="H90" t="str">
        <f t="shared" si="3"/>
        <v>True Positive</v>
      </c>
      <c r="I90" t="s">
        <v>185</v>
      </c>
      <c r="J90" t="s">
        <v>186</v>
      </c>
    </row>
    <row r="91" spans="1:10" x14ac:dyDescent="0.25">
      <c r="A91" s="1">
        <v>89</v>
      </c>
      <c r="B91" s="2">
        <v>45364</v>
      </c>
      <c r="C91" t="s">
        <v>11</v>
      </c>
      <c r="D91">
        <v>0</v>
      </c>
      <c r="E91">
        <v>1</v>
      </c>
      <c r="F91" t="s">
        <v>4899</v>
      </c>
      <c r="G91" t="str">
        <f t="shared" si="2"/>
        <v>Negative</v>
      </c>
      <c r="H91" t="str">
        <f t="shared" si="3"/>
        <v>False Negative</v>
      </c>
      <c r="I91" t="s">
        <v>187</v>
      </c>
      <c r="J91" t="s">
        <v>188</v>
      </c>
    </row>
    <row r="92" spans="1:10" x14ac:dyDescent="0.25">
      <c r="A92" s="1">
        <v>90</v>
      </c>
      <c r="B92" s="2">
        <v>45345</v>
      </c>
      <c r="C92" t="s">
        <v>11</v>
      </c>
      <c r="D92">
        <v>0</v>
      </c>
      <c r="E92">
        <v>1</v>
      </c>
      <c r="F92" t="s">
        <v>4899</v>
      </c>
      <c r="G92" t="str">
        <f t="shared" si="2"/>
        <v>Negative</v>
      </c>
      <c r="H92" t="str">
        <f t="shared" si="3"/>
        <v>False Negative</v>
      </c>
      <c r="I92" t="s">
        <v>189</v>
      </c>
      <c r="J92" t="s">
        <v>190</v>
      </c>
    </row>
    <row r="93" spans="1:10" x14ac:dyDescent="0.25">
      <c r="A93" s="1">
        <v>91</v>
      </c>
      <c r="B93" s="2">
        <v>45332</v>
      </c>
      <c r="C93" t="s">
        <v>6</v>
      </c>
      <c r="D93">
        <v>1</v>
      </c>
      <c r="E93">
        <v>0</v>
      </c>
      <c r="F93" t="s">
        <v>4899</v>
      </c>
      <c r="G93" t="str">
        <f t="shared" si="2"/>
        <v>Positive</v>
      </c>
      <c r="H93" t="str">
        <f t="shared" si="3"/>
        <v>False Positive</v>
      </c>
      <c r="I93" t="s">
        <v>191</v>
      </c>
      <c r="J93" t="s">
        <v>192</v>
      </c>
    </row>
    <row r="94" spans="1:10" x14ac:dyDescent="0.25">
      <c r="A94" s="1">
        <v>92</v>
      </c>
      <c r="B94" s="2">
        <v>45332</v>
      </c>
      <c r="C94" t="s">
        <v>6</v>
      </c>
      <c r="D94">
        <v>0</v>
      </c>
      <c r="E94">
        <v>0</v>
      </c>
      <c r="F94" t="s">
        <v>4898</v>
      </c>
      <c r="G94" t="str">
        <f t="shared" si="2"/>
        <v>Positive</v>
      </c>
      <c r="H94" t="str">
        <f t="shared" si="3"/>
        <v>True Positive</v>
      </c>
      <c r="I94" t="s">
        <v>193</v>
      </c>
      <c r="J94" t="s">
        <v>194</v>
      </c>
    </row>
    <row r="95" spans="1:10" x14ac:dyDescent="0.25">
      <c r="A95" s="1">
        <v>93</v>
      </c>
      <c r="B95" s="2">
        <v>45356</v>
      </c>
      <c r="C95" t="s">
        <v>11</v>
      </c>
      <c r="D95">
        <v>1</v>
      </c>
      <c r="E95">
        <v>0</v>
      </c>
      <c r="F95" t="s">
        <v>4899</v>
      </c>
      <c r="G95" t="str">
        <f t="shared" si="2"/>
        <v>Positive</v>
      </c>
      <c r="H95" t="str">
        <f t="shared" si="3"/>
        <v>False Positive</v>
      </c>
      <c r="I95" t="s">
        <v>195</v>
      </c>
      <c r="J95" t="s">
        <v>196</v>
      </c>
    </row>
    <row r="96" spans="1:10" x14ac:dyDescent="0.25">
      <c r="A96" s="1">
        <v>94</v>
      </c>
      <c r="B96" s="2">
        <v>45329</v>
      </c>
      <c r="C96" t="s">
        <v>6</v>
      </c>
      <c r="D96">
        <v>0</v>
      </c>
      <c r="E96">
        <v>0</v>
      </c>
      <c r="F96" t="s">
        <v>4898</v>
      </c>
      <c r="G96" t="str">
        <f t="shared" si="2"/>
        <v>Positive</v>
      </c>
      <c r="H96" t="str">
        <f t="shared" si="3"/>
        <v>True Positive</v>
      </c>
      <c r="I96" t="s">
        <v>197</v>
      </c>
      <c r="J96" t="s">
        <v>198</v>
      </c>
    </row>
    <row r="97" spans="1:10" x14ac:dyDescent="0.25">
      <c r="A97" s="1">
        <v>95</v>
      </c>
      <c r="B97" s="2">
        <v>45355</v>
      </c>
      <c r="C97" t="s">
        <v>11</v>
      </c>
      <c r="D97">
        <v>0</v>
      </c>
      <c r="E97">
        <v>0</v>
      </c>
      <c r="F97" t="s">
        <v>4898</v>
      </c>
      <c r="G97" t="str">
        <f t="shared" si="2"/>
        <v>Positive</v>
      </c>
      <c r="H97" t="str">
        <f t="shared" si="3"/>
        <v>True Positive</v>
      </c>
      <c r="I97" t="s">
        <v>199</v>
      </c>
      <c r="J97" t="s">
        <v>200</v>
      </c>
    </row>
    <row r="98" spans="1:10" x14ac:dyDescent="0.25">
      <c r="A98" s="1">
        <v>96</v>
      </c>
      <c r="B98" s="2">
        <v>45353</v>
      </c>
      <c r="C98" t="s">
        <v>11</v>
      </c>
      <c r="D98">
        <v>1</v>
      </c>
      <c r="E98">
        <v>1</v>
      </c>
      <c r="F98" t="s">
        <v>4898</v>
      </c>
      <c r="G98" t="str">
        <f t="shared" si="2"/>
        <v>Negative</v>
      </c>
      <c r="H98" t="str">
        <f t="shared" si="3"/>
        <v>True Negative</v>
      </c>
      <c r="I98" t="s">
        <v>201</v>
      </c>
      <c r="J98" t="s">
        <v>202</v>
      </c>
    </row>
    <row r="99" spans="1:10" x14ac:dyDescent="0.25">
      <c r="A99" s="1">
        <v>97</v>
      </c>
      <c r="B99" s="2">
        <v>45322</v>
      </c>
      <c r="C99" t="s">
        <v>6</v>
      </c>
      <c r="D99">
        <v>1</v>
      </c>
      <c r="E99">
        <v>1</v>
      </c>
      <c r="F99" t="s">
        <v>4898</v>
      </c>
      <c r="G99" t="str">
        <f t="shared" si="2"/>
        <v>Negative</v>
      </c>
      <c r="H99" t="str">
        <f t="shared" si="3"/>
        <v>True Negative</v>
      </c>
      <c r="I99" t="s">
        <v>203</v>
      </c>
      <c r="J99" t="s">
        <v>204</v>
      </c>
    </row>
    <row r="100" spans="1:10" x14ac:dyDescent="0.25">
      <c r="A100" s="1">
        <v>98</v>
      </c>
      <c r="B100" s="2">
        <v>45335</v>
      </c>
      <c r="C100" t="s">
        <v>24</v>
      </c>
      <c r="D100">
        <v>0</v>
      </c>
      <c r="E100">
        <v>0</v>
      </c>
      <c r="F100" t="s">
        <v>4898</v>
      </c>
      <c r="G100" t="str">
        <f t="shared" si="2"/>
        <v>Positive</v>
      </c>
      <c r="H100" t="str">
        <f t="shared" si="3"/>
        <v>True Positive</v>
      </c>
      <c r="I100" t="s">
        <v>205</v>
      </c>
      <c r="J100" t="s">
        <v>206</v>
      </c>
    </row>
    <row r="101" spans="1:10" x14ac:dyDescent="0.25">
      <c r="A101" s="1">
        <v>99</v>
      </c>
      <c r="B101" s="2">
        <v>45334</v>
      </c>
      <c r="C101" t="s">
        <v>24</v>
      </c>
      <c r="D101">
        <v>0</v>
      </c>
      <c r="E101">
        <v>0</v>
      </c>
      <c r="F101" t="s">
        <v>4898</v>
      </c>
      <c r="G101" t="str">
        <f t="shared" si="2"/>
        <v>Positive</v>
      </c>
      <c r="H101" t="str">
        <f t="shared" si="3"/>
        <v>True Positive</v>
      </c>
      <c r="I101" t="s">
        <v>207</v>
      </c>
      <c r="J101" t="s">
        <v>208</v>
      </c>
    </row>
    <row r="102" spans="1:10" x14ac:dyDescent="0.25">
      <c r="A102" s="1">
        <v>100</v>
      </c>
      <c r="B102" s="2">
        <v>45359</v>
      </c>
      <c r="C102" t="s">
        <v>11</v>
      </c>
      <c r="D102">
        <v>1</v>
      </c>
      <c r="E102">
        <v>0</v>
      </c>
      <c r="F102" t="s">
        <v>4899</v>
      </c>
      <c r="G102" t="str">
        <f t="shared" si="2"/>
        <v>Positive</v>
      </c>
      <c r="H102" t="str">
        <f t="shared" si="3"/>
        <v>False Positive</v>
      </c>
      <c r="I102" t="s">
        <v>209</v>
      </c>
      <c r="J102" t="s">
        <v>210</v>
      </c>
    </row>
    <row r="103" spans="1:10" x14ac:dyDescent="0.25">
      <c r="A103" s="1">
        <v>101</v>
      </c>
      <c r="B103" s="2">
        <v>45372</v>
      </c>
      <c r="C103" t="s">
        <v>11</v>
      </c>
      <c r="D103">
        <v>1</v>
      </c>
      <c r="E103">
        <v>1</v>
      </c>
      <c r="F103" t="s">
        <v>4898</v>
      </c>
      <c r="G103" t="str">
        <f t="shared" si="2"/>
        <v>Negative</v>
      </c>
      <c r="H103" t="str">
        <f t="shared" si="3"/>
        <v>True Negative</v>
      </c>
      <c r="I103" t="s">
        <v>211</v>
      </c>
      <c r="J103" t="s">
        <v>212</v>
      </c>
    </row>
    <row r="104" spans="1:10" x14ac:dyDescent="0.25">
      <c r="A104" s="1">
        <v>102</v>
      </c>
      <c r="B104" s="2">
        <v>45345</v>
      </c>
      <c r="C104" t="s">
        <v>11</v>
      </c>
      <c r="D104">
        <v>1</v>
      </c>
      <c r="E104">
        <v>1</v>
      </c>
      <c r="F104" t="s">
        <v>4898</v>
      </c>
      <c r="G104" t="str">
        <f t="shared" si="2"/>
        <v>Negative</v>
      </c>
      <c r="H104" t="str">
        <f t="shared" si="3"/>
        <v>True Negative</v>
      </c>
      <c r="I104" t="s">
        <v>213</v>
      </c>
      <c r="J104" t="s">
        <v>214</v>
      </c>
    </row>
    <row r="105" spans="1:10" x14ac:dyDescent="0.25">
      <c r="A105" s="1">
        <v>103</v>
      </c>
      <c r="B105" s="2">
        <v>45322</v>
      </c>
      <c r="C105" t="s">
        <v>6</v>
      </c>
      <c r="D105">
        <v>1</v>
      </c>
      <c r="E105">
        <v>1</v>
      </c>
      <c r="F105" t="s">
        <v>4898</v>
      </c>
      <c r="G105" t="str">
        <f t="shared" si="2"/>
        <v>Negative</v>
      </c>
      <c r="H105" t="str">
        <f t="shared" si="3"/>
        <v>True Negative</v>
      </c>
      <c r="I105" t="s">
        <v>215</v>
      </c>
      <c r="J105" t="s">
        <v>216</v>
      </c>
    </row>
    <row r="106" spans="1:10" x14ac:dyDescent="0.25">
      <c r="A106" s="1">
        <v>104</v>
      </c>
      <c r="B106" s="2">
        <v>45349</v>
      </c>
      <c r="C106" t="s">
        <v>11</v>
      </c>
      <c r="D106">
        <v>0</v>
      </c>
      <c r="E106">
        <v>1</v>
      </c>
      <c r="F106" t="s">
        <v>4899</v>
      </c>
      <c r="G106" t="str">
        <f t="shared" si="2"/>
        <v>Negative</v>
      </c>
      <c r="H106" t="str">
        <f t="shared" si="3"/>
        <v>False Negative</v>
      </c>
      <c r="I106" t="s">
        <v>217</v>
      </c>
      <c r="J106" t="s">
        <v>218</v>
      </c>
    </row>
    <row r="107" spans="1:10" x14ac:dyDescent="0.25">
      <c r="A107" s="1">
        <v>105</v>
      </c>
      <c r="B107" s="2">
        <v>45346</v>
      </c>
      <c r="C107" t="s">
        <v>11</v>
      </c>
      <c r="D107">
        <v>0</v>
      </c>
      <c r="E107">
        <v>1</v>
      </c>
      <c r="F107" t="s">
        <v>4899</v>
      </c>
      <c r="G107" t="str">
        <f t="shared" si="2"/>
        <v>Negative</v>
      </c>
      <c r="H107" t="str">
        <f t="shared" si="3"/>
        <v>False Negative</v>
      </c>
      <c r="I107" t="s">
        <v>219</v>
      </c>
      <c r="J107" t="s">
        <v>220</v>
      </c>
    </row>
    <row r="108" spans="1:10" x14ac:dyDescent="0.25">
      <c r="A108" s="1">
        <v>106</v>
      </c>
      <c r="B108" s="2">
        <v>45326</v>
      </c>
      <c r="C108" t="s">
        <v>6</v>
      </c>
      <c r="D108">
        <v>0</v>
      </c>
      <c r="E108">
        <v>0</v>
      </c>
      <c r="F108" t="s">
        <v>4898</v>
      </c>
      <c r="G108" t="str">
        <f t="shared" si="2"/>
        <v>Positive</v>
      </c>
      <c r="H108" t="str">
        <f t="shared" si="3"/>
        <v>True Positive</v>
      </c>
      <c r="I108" t="s">
        <v>221</v>
      </c>
      <c r="J108" t="s">
        <v>222</v>
      </c>
    </row>
    <row r="109" spans="1:10" x14ac:dyDescent="0.25">
      <c r="A109" s="1">
        <v>107</v>
      </c>
      <c r="B109" s="2">
        <v>45341</v>
      </c>
      <c r="C109" t="s">
        <v>11</v>
      </c>
      <c r="D109">
        <v>1</v>
      </c>
      <c r="E109">
        <v>0</v>
      </c>
      <c r="F109" t="s">
        <v>4899</v>
      </c>
      <c r="G109" t="str">
        <f t="shared" si="2"/>
        <v>Positive</v>
      </c>
      <c r="H109" t="str">
        <f t="shared" si="3"/>
        <v>False Positive</v>
      </c>
      <c r="I109" t="s">
        <v>223</v>
      </c>
      <c r="J109" t="s">
        <v>224</v>
      </c>
    </row>
    <row r="110" spans="1:10" x14ac:dyDescent="0.25">
      <c r="A110" s="1">
        <v>108</v>
      </c>
      <c r="B110" s="2">
        <v>45350</v>
      </c>
      <c r="C110" t="s">
        <v>11</v>
      </c>
      <c r="D110">
        <v>1</v>
      </c>
      <c r="E110">
        <v>1</v>
      </c>
      <c r="F110" t="s">
        <v>4898</v>
      </c>
      <c r="G110" t="str">
        <f t="shared" si="2"/>
        <v>Negative</v>
      </c>
      <c r="H110" t="str">
        <f t="shared" si="3"/>
        <v>True Negative</v>
      </c>
      <c r="I110" t="s">
        <v>225</v>
      </c>
      <c r="J110" t="s">
        <v>226</v>
      </c>
    </row>
    <row r="111" spans="1:10" x14ac:dyDescent="0.25">
      <c r="A111" s="1">
        <v>109</v>
      </c>
      <c r="B111" s="2">
        <v>45335</v>
      </c>
      <c r="C111" t="s">
        <v>24</v>
      </c>
      <c r="D111">
        <v>0</v>
      </c>
      <c r="E111">
        <v>0</v>
      </c>
      <c r="F111" t="s">
        <v>4898</v>
      </c>
      <c r="G111" t="str">
        <f t="shared" si="2"/>
        <v>Positive</v>
      </c>
      <c r="H111" t="str">
        <f t="shared" si="3"/>
        <v>True Positive</v>
      </c>
      <c r="I111" t="s">
        <v>227</v>
      </c>
      <c r="J111" t="s">
        <v>228</v>
      </c>
    </row>
    <row r="112" spans="1:10" x14ac:dyDescent="0.25">
      <c r="A112" s="1">
        <v>110</v>
      </c>
      <c r="B112" s="2">
        <v>45349</v>
      </c>
      <c r="C112" t="s">
        <v>11</v>
      </c>
      <c r="D112">
        <v>0</v>
      </c>
      <c r="E112">
        <v>1</v>
      </c>
      <c r="F112" t="s">
        <v>4899</v>
      </c>
      <c r="G112" t="str">
        <f t="shared" si="2"/>
        <v>Negative</v>
      </c>
      <c r="H112" t="str">
        <f t="shared" si="3"/>
        <v>False Negative</v>
      </c>
      <c r="I112" t="s">
        <v>229</v>
      </c>
      <c r="J112" t="s">
        <v>230</v>
      </c>
    </row>
    <row r="113" spans="1:10" x14ac:dyDescent="0.25">
      <c r="A113" s="1">
        <v>111</v>
      </c>
      <c r="B113" s="2">
        <v>45341</v>
      </c>
      <c r="C113" t="s">
        <v>11</v>
      </c>
      <c r="D113">
        <v>0</v>
      </c>
      <c r="E113">
        <v>0</v>
      </c>
      <c r="F113" t="s">
        <v>4898</v>
      </c>
      <c r="G113" t="str">
        <f t="shared" si="2"/>
        <v>Positive</v>
      </c>
      <c r="H113" t="str">
        <f t="shared" si="3"/>
        <v>True Positive</v>
      </c>
      <c r="I113" t="s">
        <v>231</v>
      </c>
      <c r="J113" t="s">
        <v>232</v>
      </c>
    </row>
    <row r="114" spans="1:10" x14ac:dyDescent="0.25">
      <c r="A114" s="1">
        <v>112</v>
      </c>
      <c r="B114" s="2">
        <v>45337</v>
      </c>
      <c r="C114" t="s">
        <v>11</v>
      </c>
      <c r="D114">
        <v>0</v>
      </c>
      <c r="E114">
        <v>0</v>
      </c>
      <c r="F114" t="s">
        <v>4898</v>
      </c>
      <c r="G114" t="str">
        <f t="shared" si="2"/>
        <v>Positive</v>
      </c>
      <c r="H114" t="str">
        <f t="shared" si="3"/>
        <v>True Positive</v>
      </c>
      <c r="I114" t="s">
        <v>233</v>
      </c>
      <c r="J114" t="s">
        <v>234</v>
      </c>
    </row>
    <row r="115" spans="1:10" x14ac:dyDescent="0.25">
      <c r="A115" s="1">
        <v>113</v>
      </c>
      <c r="B115" s="2">
        <v>45350</v>
      </c>
      <c r="C115" t="s">
        <v>11</v>
      </c>
      <c r="D115">
        <v>0</v>
      </c>
      <c r="E115">
        <v>0</v>
      </c>
      <c r="F115" t="s">
        <v>4898</v>
      </c>
      <c r="G115" t="str">
        <f t="shared" si="2"/>
        <v>Positive</v>
      </c>
      <c r="H115" t="str">
        <f t="shared" si="3"/>
        <v>True Positive</v>
      </c>
      <c r="I115" t="s">
        <v>235</v>
      </c>
      <c r="J115" t="s">
        <v>236</v>
      </c>
    </row>
    <row r="116" spans="1:10" x14ac:dyDescent="0.25">
      <c r="A116" s="1">
        <v>114</v>
      </c>
      <c r="B116" s="2">
        <v>45328</v>
      </c>
      <c r="C116" t="s">
        <v>6</v>
      </c>
      <c r="D116">
        <v>1</v>
      </c>
      <c r="E116">
        <v>1</v>
      </c>
      <c r="F116" t="s">
        <v>4898</v>
      </c>
      <c r="G116" t="str">
        <f t="shared" si="2"/>
        <v>Negative</v>
      </c>
      <c r="H116" t="str">
        <f t="shared" si="3"/>
        <v>True Negative</v>
      </c>
      <c r="I116" t="s">
        <v>237</v>
      </c>
      <c r="J116" t="s">
        <v>238</v>
      </c>
    </row>
    <row r="117" spans="1:10" x14ac:dyDescent="0.25">
      <c r="A117" s="1">
        <v>115</v>
      </c>
      <c r="B117" s="2">
        <v>45345</v>
      </c>
      <c r="C117" t="s">
        <v>11</v>
      </c>
      <c r="D117">
        <v>0</v>
      </c>
      <c r="E117">
        <v>0</v>
      </c>
      <c r="F117" t="s">
        <v>4898</v>
      </c>
      <c r="G117" t="str">
        <f t="shared" si="2"/>
        <v>Positive</v>
      </c>
      <c r="H117" t="str">
        <f t="shared" si="3"/>
        <v>True Positive</v>
      </c>
      <c r="I117" t="s">
        <v>239</v>
      </c>
      <c r="J117" t="s">
        <v>240</v>
      </c>
    </row>
    <row r="118" spans="1:10" x14ac:dyDescent="0.25">
      <c r="A118" s="1">
        <v>116</v>
      </c>
      <c r="B118" s="2">
        <v>45353</v>
      </c>
      <c r="C118" t="s">
        <v>11</v>
      </c>
      <c r="D118">
        <v>0</v>
      </c>
      <c r="E118">
        <v>1</v>
      </c>
      <c r="F118" t="s">
        <v>4899</v>
      </c>
      <c r="G118" t="str">
        <f t="shared" si="2"/>
        <v>Negative</v>
      </c>
      <c r="H118" t="str">
        <f t="shared" si="3"/>
        <v>False Negative</v>
      </c>
      <c r="I118" t="s">
        <v>241</v>
      </c>
      <c r="J118" t="s">
        <v>242</v>
      </c>
    </row>
    <row r="119" spans="1:10" x14ac:dyDescent="0.25">
      <c r="A119" s="1">
        <v>117</v>
      </c>
      <c r="B119" s="2">
        <v>45367</v>
      </c>
      <c r="C119" t="s">
        <v>11</v>
      </c>
      <c r="D119">
        <v>1</v>
      </c>
      <c r="E119">
        <v>1</v>
      </c>
      <c r="F119" t="s">
        <v>4898</v>
      </c>
      <c r="G119" t="str">
        <f t="shared" si="2"/>
        <v>Negative</v>
      </c>
      <c r="H119" t="str">
        <f t="shared" si="3"/>
        <v>True Negative</v>
      </c>
      <c r="I119" t="s">
        <v>243</v>
      </c>
      <c r="J119" t="s">
        <v>244</v>
      </c>
    </row>
    <row r="120" spans="1:10" x14ac:dyDescent="0.25">
      <c r="A120" s="1">
        <v>118</v>
      </c>
      <c r="B120" s="2">
        <v>45326</v>
      </c>
      <c r="C120" t="s">
        <v>6</v>
      </c>
      <c r="D120">
        <v>0</v>
      </c>
      <c r="E120">
        <v>0</v>
      </c>
      <c r="F120" t="s">
        <v>4898</v>
      </c>
      <c r="G120" t="str">
        <f t="shared" si="2"/>
        <v>Positive</v>
      </c>
      <c r="H120" t="str">
        <f t="shared" si="3"/>
        <v>True Positive</v>
      </c>
      <c r="I120" t="s">
        <v>245</v>
      </c>
      <c r="J120" t="s">
        <v>246</v>
      </c>
    </row>
    <row r="121" spans="1:10" x14ac:dyDescent="0.25">
      <c r="A121" s="1">
        <v>119</v>
      </c>
      <c r="B121" s="2">
        <v>45342</v>
      </c>
      <c r="C121" t="s">
        <v>11</v>
      </c>
      <c r="D121">
        <v>1</v>
      </c>
      <c r="E121">
        <v>1</v>
      </c>
      <c r="F121" t="s">
        <v>4898</v>
      </c>
      <c r="G121" t="str">
        <f t="shared" si="2"/>
        <v>Negative</v>
      </c>
      <c r="H121" t="str">
        <f t="shared" si="3"/>
        <v>True Negative</v>
      </c>
      <c r="I121" t="s">
        <v>247</v>
      </c>
      <c r="J121" t="s">
        <v>248</v>
      </c>
    </row>
    <row r="122" spans="1:10" x14ac:dyDescent="0.25">
      <c r="A122" s="1">
        <v>120</v>
      </c>
      <c r="B122" s="2">
        <v>45359</v>
      </c>
      <c r="C122" t="s">
        <v>11</v>
      </c>
      <c r="D122">
        <v>1</v>
      </c>
      <c r="E122">
        <v>1</v>
      </c>
      <c r="F122" t="s">
        <v>4898</v>
      </c>
      <c r="G122" t="str">
        <f t="shared" si="2"/>
        <v>Negative</v>
      </c>
      <c r="H122" t="str">
        <f t="shared" si="3"/>
        <v>True Negative</v>
      </c>
      <c r="I122" t="s">
        <v>249</v>
      </c>
      <c r="J122" t="s">
        <v>250</v>
      </c>
    </row>
    <row r="123" spans="1:10" x14ac:dyDescent="0.25">
      <c r="A123" s="1">
        <v>121</v>
      </c>
      <c r="B123" s="2">
        <v>45340</v>
      </c>
      <c r="C123" t="s">
        <v>11</v>
      </c>
      <c r="D123">
        <v>0</v>
      </c>
      <c r="E123">
        <v>1</v>
      </c>
      <c r="F123" t="s">
        <v>4899</v>
      </c>
      <c r="G123" t="str">
        <f t="shared" si="2"/>
        <v>Negative</v>
      </c>
      <c r="H123" t="str">
        <f t="shared" si="3"/>
        <v>False Negative</v>
      </c>
      <c r="I123" t="s">
        <v>251</v>
      </c>
      <c r="J123" t="s">
        <v>252</v>
      </c>
    </row>
    <row r="124" spans="1:10" x14ac:dyDescent="0.25">
      <c r="A124" s="1">
        <v>122</v>
      </c>
      <c r="B124" s="2">
        <v>45348</v>
      </c>
      <c r="C124" t="s">
        <v>11</v>
      </c>
      <c r="D124">
        <v>1</v>
      </c>
      <c r="E124">
        <v>0</v>
      </c>
      <c r="F124" t="s">
        <v>4899</v>
      </c>
      <c r="G124" t="str">
        <f t="shared" si="2"/>
        <v>Positive</v>
      </c>
      <c r="H124" t="str">
        <f t="shared" si="3"/>
        <v>False Positive</v>
      </c>
      <c r="I124" t="s">
        <v>253</v>
      </c>
      <c r="J124" t="s">
        <v>254</v>
      </c>
    </row>
    <row r="125" spans="1:10" x14ac:dyDescent="0.25">
      <c r="A125" s="1">
        <v>123</v>
      </c>
      <c r="B125" s="2">
        <v>45370</v>
      </c>
      <c r="C125" t="s">
        <v>11</v>
      </c>
      <c r="D125">
        <v>1</v>
      </c>
      <c r="E125">
        <v>1</v>
      </c>
      <c r="F125" t="s">
        <v>4898</v>
      </c>
      <c r="G125" t="str">
        <f t="shared" si="2"/>
        <v>Negative</v>
      </c>
      <c r="H125" t="str">
        <f t="shared" si="3"/>
        <v>True Negative</v>
      </c>
      <c r="I125" t="s">
        <v>255</v>
      </c>
      <c r="J125" t="s">
        <v>256</v>
      </c>
    </row>
    <row r="126" spans="1:10" x14ac:dyDescent="0.25">
      <c r="A126" s="1">
        <v>124</v>
      </c>
      <c r="B126" s="2">
        <v>45359</v>
      </c>
      <c r="C126" t="s">
        <v>11</v>
      </c>
      <c r="D126">
        <v>1</v>
      </c>
      <c r="E126">
        <v>1</v>
      </c>
      <c r="F126" t="s">
        <v>4898</v>
      </c>
      <c r="G126" t="str">
        <f t="shared" si="2"/>
        <v>Negative</v>
      </c>
      <c r="H126" t="str">
        <f t="shared" si="3"/>
        <v>True Negative</v>
      </c>
      <c r="I126" t="s">
        <v>257</v>
      </c>
      <c r="J126" t="s">
        <v>258</v>
      </c>
    </row>
    <row r="127" spans="1:10" x14ac:dyDescent="0.25">
      <c r="A127" s="1">
        <v>125</v>
      </c>
      <c r="B127" s="2">
        <v>45343</v>
      </c>
      <c r="C127" t="s">
        <v>11</v>
      </c>
      <c r="D127">
        <v>0</v>
      </c>
      <c r="E127">
        <v>1</v>
      </c>
      <c r="F127" t="s">
        <v>4899</v>
      </c>
      <c r="G127" t="str">
        <f t="shared" si="2"/>
        <v>Negative</v>
      </c>
      <c r="H127" t="str">
        <f t="shared" si="3"/>
        <v>False Negative</v>
      </c>
      <c r="I127" t="s">
        <v>259</v>
      </c>
      <c r="J127" t="s">
        <v>260</v>
      </c>
    </row>
    <row r="128" spans="1:10" x14ac:dyDescent="0.25">
      <c r="A128" s="1">
        <v>126</v>
      </c>
      <c r="B128" s="2">
        <v>45336</v>
      </c>
      <c r="C128" t="s">
        <v>11</v>
      </c>
      <c r="D128">
        <v>0</v>
      </c>
      <c r="E128">
        <v>0</v>
      </c>
      <c r="F128" t="s">
        <v>4898</v>
      </c>
      <c r="G128" t="str">
        <f t="shared" si="2"/>
        <v>Positive</v>
      </c>
      <c r="H128" t="str">
        <f t="shared" si="3"/>
        <v>True Positive</v>
      </c>
      <c r="I128" t="s">
        <v>261</v>
      </c>
      <c r="J128" t="s">
        <v>262</v>
      </c>
    </row>
    <row r="129" spans="1:10" x14ac:dyDescent="0.25">
      <c r="A129" s="1">
        <v>127</v>
      </c>
      <c r="B129" s="2">
        <v>45372</v>
      </c>
      <c r="C129" t="s">
        <v>11</v>
      </c>
      <c r="D129">
        <v>1</v>
      </c>
      <c r="E129">
        <v>1</v>
      </c>
      <c r="F129" t="s">
        <v>4898</v>
      </c>
      <c r="G129" t="str">
        <f t="shared" si="2"/>
        <v>Negative</v>
      </c>
      <c r="H129" t="str">
        <f t="shared" si="3"/>
        <v>True Negative</v>
      </c>
      <c r="I129" t="s">
        <v>263</v>
      </c>
      <c r="J129" t="s">
        <v>264</v>
      </c>
    </row>
    <row r="130" spans="1:10" x14ac:dyDescent="0.25">
      <c r="A130" s="1">
        <v>128</v>
      </c>
      <c r="B130" s="2">
        <v>45352</v>
      </c>
      <c r="C130" t="s">
        <v>11</v>
      </c>
      <c r="D130">
        <v>1</v>
      </c>
      <c r="E130">
        <v>1</v>
      </c>
      <c r="F130" t="s">
        <v>4898</v>
      </c>
      <c r="G130" t="str">
        <f t="shared" si="2"/>
        <v>Negative</v>
      </c>
      <c r="H130" t="str">
        <f t="shared" si="3"/>
        <v>True Negative</v>
      </c>
      <c r="I130" t="s">
        <v>265</v>
      </c>
      <c r="J130" t="s">
        <v>266</v>
      </c>
    </row>
    <row r="131" spans="1:10" x14ac:dyDescent="0.25">
      <c r="A131" s="1">
        <v>129</v>
      </c>
      <c r="B131" s="2">
        <v>45351</v>
      </c>
      <c r="C131" t="s">
        <v>11</v>
      </c>
      <c r="D131">
        <v>1</v>
      </c>
      <c r="E131">
        <v>1</v>
      </c>
      <c r="F131" t="s">
        <v>4898</v>
      </c>
      <c r="G131" t="str">
        <f t="shared" ref="G131:G194" si="4">IF(E131=1,"Negative","Positive")</f>
        <v>Negative</v>
      </c>
      <c r="H131" t="str">
        <f t="shared" ref="H131:H194" si="5">_xlfn.CONCAT(F131," ",G131)</f>
        <v>True Negative</v>
      </c>
      <c r="I131" t="s">
        <v>267</v>
      </c>
      <c r="J131" t="s">
        <v>268</v>
      </c>
    </row>
    <row r="132" spans="1:10" x14ac:dyDescent="0.25">
      <c r="A132" s="1">
        <v>130</v>
      </c>
      <c r="B132" s="2">
        <v>45337</v>
      </c>
      <c r="C132" t="s">
        <v>11</v>
      </c>
      <c r="D132">
        <v>0</v>
      </c>
      <c r="E132">
        <v>1</v>
      </c>
      <c r="F132" t="s">
        <v>4899</v>
      </c>
      <c r="G132" t="str">
        <f t="shared" si="4"/>
        <v>Negative</v>
      </c>
      <c r="H132" t="str">
        <f t="shared" si="5"/>
        <v>False Negative</v>
      </c>
      <c r="I132" t="s">
        <v>269</v>
      </c>
      <c r="J132" t="s">
        <v>270</v>
      </c>
    </row>
    <row r="133" spans="1:10" x14ac:dyDescent="0.25">
      <c r="A133" s="1">
        <v>131</v>
      </c>
      <c r="B133" s="2">
        <v>45331</v>
      </c>
      <c r="C133" t="s">
        <v>6</v>
      </c>
      <c r="D133">
        <v>0</v>
      </c>
      <c r="E133">
        <v>0</v>
      </c>
      <c r="F133" t="s">
        <v>4898</v>
      </c>
      <c r="G133" t="str">
        <f t="shared" si="4"/>
        <v>Positive</v>
      </c>
      <c r="H133" t="str">
        <f t="shared" si="5"/>
        <v>True Positive</v>
      </c>
      <c r="I133" t="s">
        <v>271</v>
      </c>
      <c r="J133" t="s">
        <v>272</v>
      </c>
    </row>
    <row r="134" spans="1:10" x14ac:dyDescent="0.25">
      <c r="A134" s="1">
        <v>132</v>
      </c>
      <c r="B134" s="2">
        <v>45349</v>
      </c>
      <c r="C134" t="s">
        <v>11</v>
      </c>
      <c r="D134">
        <v>0</v>
      </c>
      <c r="E134">
        <v>0</v>
      </c>
      <c r="F134" t="s">
        <v>4898</v>
      </c>
      <c r="G134" t="str">
        <f t="shared" si="4"/>
        <v>Positive</v>
      </c>
      <c r="H134" t="str">
        <f t="shared" si="5"/>
        <v>True Positive</v>
      </c>
      <c r="I134" t="s">
        <v>273</v>
      </c>
      <c r="J134" t="s">
        <v>274</v>
      </c>
    </row>
    <row r="135" spans="1:10" x14ac:dyDescent="0.25">
      <c r="A135" s="1">
        <v>133</v>
      </c>
      <c r="B135" s="2">
        <v>45371</v>
      </c>
      <c r="C135" t="s">
        <v>11</v>
      </c>
      <c r="D135">
        <v>1</v>
      </c>
      <c r="E135">
        <v>1</v>
      </c>
      <c r="F135" t="s">
        <v>4898</v>
      </c>
      <c r="G135" t="str">
        <f t="shared" si="4"/>
        <v>Negative</v>
      </c>
      <c r="H135" t="str">
        <f t="shared" si="5"/>
        <v>True Negative</v>
      </c>
      <c r="I135" t="s">
        <v>275</v>
      </c>
      <c r="J135" t="s">
        <v>276</v>
      </c>
    </row>
    <row r="136" spans="1:10" x14ac:dyDescent="0.25">
      <c r="A136" s="1">
        <v>134</v>
      </c>
      <c r="B136" s="2">
        <v>45352</v>
      </c>
      <c r="C136" t="s">
        <v>11</v>
      </c>
      <c r="D136">
        <v>1</v>
      </c>
      <c r="E136">
        <v>1</v>
      </c>
      <c r="F136" t="s">
        <v>4898</v>
      </c>
      <c r="G136" t="str">
        <f t="shared" si="4"/>
        <v>Negative</v>
      </c>
      <c r="H136" t="str">
        <f t="shared" si="5"/>
        <v>True Negative</v>
      </c>
      <c r="I136" t="s">
        <v>277</v>
      </c>
      <c r="J136" t="s">
        <v>278</v>
      </c>
    </row>
    <row r="137" spans="1:10" x14ac:dyDescent="0.25">
      <c r="A137" s="1">
        <v>135</v>
      </c>
      <c r="B137" s="2">
        <v>45348</v>
      </c>
      <c r="C137" t="s">
        <v>11</v>
      </c>
      <c r="D137">
        <v>1</v>
      </c>
      <c r="E137">
        <v>0</v>
      </c>
      <c r="F137" t="s">
        <v>4899</v>
      </c>
      <c r="G137" t="str">
        <f t="shared" si="4"/>
        <v>Positive</v>
      </c>
      <c r="H137" t="str">
        <f t="shared" si="5"/>
        <v>False Positive</v>
      </c>
      <c r="I137" t="s">
        <v>279</v>
      </c>
      <c r="J137" t="s">
        <v>280</v>
      </c>
    </row>
    <row r="138" spans="1:10" x14ac:dyDescent="0.25">
      <c r="A138" s="1">
        <v>136</v>
      </c>
      <c r="B138" s="2">
        <v>45337</v>
      </c>
      <c r="C138" t="s">
        <v>11</v>
      </c>
      <c r="D138">
        <v>0</v>
      </c>
      <c r="E138">
        <v>0</v>
      </c>
      <c r="F138" t="s">
        <v>4898</v>
      </c>
      <c r="G138" t="str">
        <f t="shared" si="4"/>
        <v>Positive</v>
      </c>
      <c r="H138" t="str">
        <f t="shared" si="5"/>
        <v>True Positive</v>
      </c>
      <c r="I138" t="s">
        <v>281</v>
      </c>
      <c r="J138" t="s">
        <v>282</v>
      </c>
    </row>
    <row r="139" spans="1:10" x14ac:dyDescent="0.25">
      <c r="A139" s="1">
        <v>137</v>
      </c>
      <c r="B139" s="2">
        <v>45341</v>
      </c>
      <c r="C139" t="s">
        <v>11</v>
      </c>
      <c r="D139">
        <v>0</v>
      </c>
      <c r="E139">
        <v>1</v>
      </c>
      <c r="F139" t="s">
        <v>4899</v>
      </c>
      <c r="G139" t="str">
        <f t="shared" si="4"/>
        <v>Negative</v>
      </c>
      <c r="H139" t="str">
        <f t="shared" si="5"/>
        <v>False Negative</v>
      </c>
      <c r="I139" t="s">
        <v>283</v>
      </c>
      <c r="J139" t="s">
        <v>284</v>
      </c>
    </row>
    <row r="140" spans="1:10" x14ac:dyDescent="0.25">
      <c r="A140" s="1">
        <v>138</v>
      </c>
      <c r="B140" s="2">
        <v>45332</v>
      </c>
      <c r="C140" t="s">
        <v>6</v>
      </c>
      <c r="D140">
        <v>1</v>
      </c>
      <c r="E140">
        <v>1</v>
      </c>
      <c r="F140" t="s">
        <v>4898</v>
      </c>
      <c r="G140" t="str">
        <f t="shared" si="4"/>
        <v>Negative</v>
      </c>
      <c r="H140" t="str">
        <f t="shared" si="5"/>
        <v>True Negative</v>
      </c>
      <c r="I140" t="s">
        <v>285</v>
      </c>
      <c r="J140" t="s">
        <v>286</v>
      </c>
    </row>
    <row r="141" spans="1:10" x14ac:dyDescent="0.25">
      <c r="A141" s="1">
        <v>139</v>
      </c>
      <c r="B141" s="2">
        <v>45352</v>
      </c>
      <c r="C141" t="s">
        <v>11</v>
      </c>
      <c r="D141">
        <v>0</v>
      </c>
      <c r="E141">
        <v>0</v>
      </c>
      <c r="F141" t="s">
        <v>4898</v>
      </c>
      <c r="G141" t="str">
        <f t="shared" si="4"/>
        <v>Positive</v>
      </c>
      <c r="H141" t="str">
        <f t="shared" si="5"/>
        <v>True Positive</v>
      </c>
      <c r="I141" t="s">
        <v>287</v>
      </c>
      <c r="J141" t="s">
        <v>288</v>
      </c>
    </row>
    <row r="142" spans="1:10" x14ac:dyDescent="0.25">
      <c r="A142" s="1">
        <v>140</v>
      </c>
      <c r="B142" s="2">
        <v>45339</v>
      </c>
      <c r="C142" t="s">
        <v>11</v>
      </c>
      <c r="D142">
        <v>1</v>
      </c>
      <c r="E142">
        <v>0</v>
      </c>
      <c r="F142" t="s">
        <v>4899</v>
      </c>
      <c r="G142" t="str">
        <f t="shared" si="4"/>
        <v>Positive</v>
      </c>
      <c r="H142" t="str">
        <f t="shared" si="5"/>
        <v>False Positive</v>
      </c>
      <c r="I142" t="s">
        <v>289</v>
      </c>
      <c r="J142" t="s">
        <v>290</v>
      </c>
    </row>
    <row r="143" spans="1:10" x14ac:dyDescent="0.25">
      <c r="A143" s="1">
        <v>141</v>
      </c>
      <c r="B143" s="2">
        <v>45328</v>
      </c>
      <c r="C143" t="s">
        <v>6</v>
      </c>
      <c r="D143">
        <v>1</v>
      </c>
      <c r="E143">
        <v>1</v>
      </c>
      <c r="F143" t="s">
        <v>4898</v>
      </c>
      <c r="G143" t="str">
        <f t="shared" si="4"/>
        <v>Negative</v>
      </c>
      <c r="H143" t="str">
        <f t="shared" si="5"/>
        <v>True Negative</v>
      </c>
      <c r="I143" t="s">
        <v>291</v>
      </c>
      <c r="J143" t="s">
        <v>292</v>
      </c>
    </row>
    <row r="144" spans="1:10" x14ac:dyDescent="0.25">
      <c r="A144" s="1">
        <v>142</v>
      </c>
      <c r="B144" s="2">
        <v>45324</v>
      </c>
      <c r="C144" t="s">
        <v>6</v>
      </c>
      <c r="D144">
        <v>0</v>
      </c>
      <c r="E144">
        <v>0</v>
      </c>
      <c r="F144" t="s">
        <v>4898</v>
      </c>
      <c r="G144" t="str">
        <f t="shared" si="4"/>
        <v>Positive</v>
      </c>
      <c r="H144" t="str">
        <f t="shared" si="5"/>
        <v>True Positive</v>
      </c>
      <c r="I144" t="s">
        <v>293</v>
      </c>
      <c r="J144" t="s">
        <v>294</v>
      </c>
    </row>
    <row r="145" spans="1:10" x14ac:dyDescent="0.25">
      <c r="A145" s="1">
        <v>143</v>
      </c>
      <c r="B145" s="2">
        <v>45335</v>
      </c>
      <c r="C145" t="s">
        <v>24</v>
      </c>
      <c r="D145">
        <v>0</v>
      </c>
      <c r="E145">
        <v>0</v>
      </c>
      <c r="F145" t="s">
        <v>4898</v>
      </c>
      <c r="G145" t="str">
        <f t="shared" si="4"/>
        <v>Positive</v>
      </c>
      <c r="H145" t="str">
        <f t="shared" si="5"/>
        <v>True Positive</v>
      </c>
      <c r="I145" t="s">
        <v>295</v>
      </c>
      <c r="J145" t="s">
        <v>296</v>
      </c>
    </row>
    <row r="146" spans="1:10" x14ac:dyDescent="0.25">
      <c r="A146" s="1">
        <v>144</v>
      </c>
      <c r="B146" s="2">
        <v>45330</v>
      </c>
      <c r="C146" t="s">
        <v>6</v>
      </c>
      <c r="D146">
        <v>0</v>
      </c>
      <c r="E146">
        <v>0</v>
      </c>
      <c r="F146" t="s">
        <v>4898</v>
      </c>
      <c r="G146" t="str">
        <f t="shared" si="4"/>
        <v>Positive</v>
      </c>
      <c r="H146" t="str">
        <f t="shared" si="5"/>
        <v>True Positive</v>
      </c>
      <c r="I146" t="s">
        <v>297</v>
      </c>
      <c r="J146" t="s">
        <v>298</v>
      </c>
    </row>
    <row r="147" spans="1:10" x14ac:dyDescent="0.25">
      <c r="A147" s="1">
        <v>145</v>
      </c>
      <c r="B147" s="2">
        <v>45345</v>
      </c>
      <c r="C147" t="s">
        <v>11</v>
      </c>
      <c r="D147">
        <v>1</v>
      </c>
      <c r="E147">
        <v>0</v>
      </c>
      <c r="F147" t="s">
        <v>4899</v>
      </c>
      <c r="G147" t="str">
        <f t="shared" si="4"/>
        <v>Positive</v>
      </c>
      <c r="H147" t="str">
        <f t="shared" si="5"/>
        <v>False Positive</v>
      </c>
      <c r="I147" t="s">
        <v>299</v>
      </c>
      <c r="J147" t="s">
        <v>300</v>
      </c>
    </row>
    <row r="148" spans="1:10" x14ac:dyDescent="0.25">
      <c r="A148" s="1">
        <v>146</v>
      </c>
      <c r="B148" s="2">
        <v>45356</v>
      </c>
      <c r="C148" t="s">
        <v>11</v>
      </c>
      <c r="D148">
        <v>1</v>
      </c>
      <c r="E148">
        <v>1</v>
      </c>
      <c r="F148" t="s">
        <v>4898</v>
      </c>
      <c r="G148" t="str">
        <f t="shared" si="4"/>
        <v>Negative</v>
      </c>
      <c r="H148" t="str">
        <f t="shared" si="5"/>
        <v>True Negative</v>
      </c>
      <c r="I148" t="s">
        <v>301</v>
      </c>
      <c r="J148" t="s">
        <v>302</v>
      </c>
    </row>
    <row r="149" spans="1:10" x14ac:dyDescent="0.25">
      <c r="A149" s="1">
        <v>147</v>
      </c>
      <c r="B149" s="2">
        <v>45331</v>
      </c>
      <c r="C149" t="s">
        <v>6</v>
      </c>
      <c r="D149">
        <v>0</v>
      </c>
      <c r="E149">
        <v>0</v>
      </c>
      <c r="F149" t="s">
        <v>4898</v>
      </c>
      <c r="G149" t="str">
        <f t="shared" si="4"/>
        <v>Positive</v>
      </c>
      <c r="H149" t="str">
        <f t="shared" si="5"/>
        <v>True Positive</v>
      </c>
      <c r="I149" t="s">
        <v>303</v>
      </c>
      <c r="J149" t="s">
        <v>304</v>
      </c>
    </row>
    <row r="150" spans="1:10" x14ac:dyDescent="0.25">
      <c r="A150" s="1">
        <v>148</v>
      </c>
      <c r="B150" s="2">
        <v>45359</v>
      </c>
      <c r="C150" t="s">
        <v>11</v>
      </c>
      <c r="D150">
        <v>0</v>
      </c>
      <c r="E150">
        <v>0</v>
      </c>
      <c r="F150" t="s">
        <v>4898</v>
      </c>
      <c r="G150" t="str">
        <f t="shared" si="4"/>
        <v>Positive</v>
      </c>
      <c r="H150" t="str">
        <f t="shared" si="5"/>
        <v>True Positive</v>
      </c>
      <c r="I150" t="s">
        <v>305</v>
      </c>
      <c r="J150" t="s">
        <v>306</v>
      </c>
    </row>
    <row r="151" spans="1:10" x14ac:dyDescent="0.25">
      <c r="A151" s="1">
        <v>149</v>
      </c>
      <c r="B151" s="2">
        <v>45352</v>
      </c>
      <c r="C151" t="s">
        <v>11</v>
      </c>
      <c r="D151">
        <v>1</v>
      </c>
      <c r="E151">
        <v>0</v>
      </c>
      <c r="F151" t="s">
        <v>4899</v>
      </c>
      <c r="G151" t="str">
        <f t="shared" si="4"/>
        <v>Positive</v>
      </c>
      <c r="H151" t="str">
        <f t="shared" si="5"/>
        <v>False Positive</v>
      </c>
      <c r="I151" t="s">
        <v>307</v>
      </c>
      <c r="J151" t="s">
        <v>308</v>
      </c>
    </row>
    <row r="152" spans="1:10" x14ac:dyDescent="0.25">
      <c r="A152" s="1">
        <v>150</v>
      </c>
      <c r="B152" s="2">
        <v>45363</v>
      </c>
      <c r="C152" t="s">
        <v>11</v>
      </c>
      <c r="D152">
        <v>1</v>
      </c>
      <c r="E152">
        <v>0</v>
      </c>
      <c r="F152" t="s">
        <v>4899</v>
      </c>
      <c r="G152" t="str">
        <f t="shared" si="4"/>
        <v>Positive</v>
      </c>
      <c r="H152" t="str">
        <f t="shared" si="5"/>
        <v>False Positive</v>
      </c>
      <c r="I152" t="s">
        <v>309</v>
      </c>
      <c r="J152" t="s">
        <v>310</v>
      </c>
    </row>
    <row r="153" spans="1:10" x14ac:dyDescent="0.25">
      <c r="A153" s="1">
        <v>151</v>
      </c>
      <c r="B153" s="2">
        <v>45348</v>
      </c>
      <c r="C153" t="s">
        <v>11</v>
      </c>
      <c r="D153">
        <v>1</v>
      </c>
      <c r="E153">
        <v>1</v>
      </c>
      <c r="F153" t="s">
        <v>4898</v>
      </c>
      <c r="G153" t="str">
        <f t="shared" si="4"/>
        <v>Negative</v>
      </c>
      <c r="H153" t="str">
        <f t="shared" si="5"/>
        <v>True Negative</v>
      </c>
      <c r="I153" t="s">
        <v>311</v>
      </c>
      <c r="J153" t="s">
        <v>312</v>
      </c>
    </row>
    <row r="154" spans="1:10" x14ac:dyDescent="0.25">
      <c r="A154" s="1">
        <v>152</v>
      </c>
      <c r="B154" s="2">
        <v>45352</v>
      </c>
      <c r="C154" t="s">
        <v>11</v>
      </c>
      <c r="D154">
        <v>0</v>
      </c>
      <c r="E154">
        <v>0</v>
      </c>
      <c r="F154" t="s">
        <v>4898</v>
      </c>
      <c r="G154" t="str">
        <f t="shared" si="4"/>
        <v>Positive</v>
      </c>
      <c r="H154" t="str">
        <f t="shared" si="5"/>
        <v>True Positive</v>
      </c>
      <c r="I154" t="s">
        <v>313</v>
      </c>
      <c r="J154" t="s">
        <v>314</v>
      </c>
    </row>
    <row r="155" spans="1:10" x14ac:dyDescent="0.25">
      <c r="A155" s="1">
        <v>153</v>
      </c>
      <c r="B155" s="2">
        <v>45330</v>
      </c>
      <c r="C155" t="s">
        <v>6</v>
      </c>
      <c r="D155">
        <v>0</v>
      </c>
      <c r="E155">
        <v>0</v>
      </c>
      <c r="F155" t="s">
        <v>4898</v>
      </c>
      <c r="G155" t="str">
        <f t="shared" si="4"/>
        <v>Positive</v>
      </c>
      <c r="H155" t="str">
        <f t="shared" si="5"/>
        <v>True Positive</v>
      </c>
      <c r="I155" t="s">
        <v>315</v>
      </c>
      <c r="J155" t="s">
        <v>316</v>
      </c>
    </row>
    <row r="156" spans="1:10" x14ac:dyDescent="0.25">
      <c r="A156" s="1">
        <v>154</v>
      </c>
      <c r="B156" s="2">
        <v>45352</v>
      </c>
      <c r="C156" t="s">
        <v>11</v>
      </c>
      <c r="D156">
        <v>0</v>
      </c>
      <c r="E156">
        <v>1</v>
      </c>
      <c r="F156" t="s">
        <v>4899</v>
      </c>
      <c r="G156" t="str">
        <f t="shared" si="4"/>
        <v>Negative</v>
      </c>
      <c r="H156" t="str">
        <f t="shared" si="5"/>
        <v>False Negative</v>
      </c>
      <c r="I156" t="s">
        <v>317</v>
      </c>
      <c r="J156" t="s">
        <v>318</v>
      </c>
    </row>
    <row r="157" spans="1:10" x14ac:dyDescent="0.25">
      <c r="A157" s="1">
        <v>155</v>
      </c>
      <c r="B157" s="2">
        <v>45333</v>
      </c>
      <c r="C157" t="s">
        <v>24</v>
      </c>
      <c r="D157">
        <v>0</v>
      </c>
      <c r="E157">
        <v>0</v>
      </c>
      <c r="F157" t="s">
        <v>4898</v>
      </c>
      <c r="G157" t="str">
        <f t="shared" si="4"/>
        <v>Positive</v>
      </c>
      <c r="H157" t="str">
        <f t="shared" si="5"/>
        <v>True Positive</v>
      </c>
      <c r="I157" t="s">
        <v>319</v>
      </c>
      <c r="J157" t="s">
        <v>320</v>
      </c>
    </row>
    <row r="158" spans="1:10" x14ac:dyDescent="0.25">
      <c r="A158" s="1">
        <v>156</v>
      </c>
      <c r="B158" s="2">
        <v>45333</v>
      </c>
      <c r="C158" t="s">
        <v>24</v>
      </c>
      <c r="D158">
        <v>0</v>
      </c>
      <c r="E158">
        <v>0</v>
      </c>
      <c r="F158" t="s">
        <v>4898</v>
      </c>
      <c r="G158" t="str">
        <f t="shared" si="4"/>
        <v>Positive</v>
      </c>
      <c r="H158" t="str">
        <f t="shared" si="5"/>
        <v>True Positive</v>
      </c>
      <c r="I158" t="s">
        <v>321</v>
      </c>
      <c r="J158" t="s">
        <v>322</v>
      </c>
    </row>
    <row r="159" spans="1:10" x14ac:dyDescent="0.25">
      <c r="A159" s="1">
        <v>157</v>
      </c>
      <c r="B159" s="2">
        <v>45342</v>
      </c>
      <c r="C159" t="s">
        <v>11</v>
      </c>
      <c r="D159">
        <v>0</v>
      </c>
      <c r="E159">
        <v>0</v>
      </c>
      <c r="F159" t="s">
        <v>4898</v>
      </c>
      <c r="G159" t="str">
        <f t="shared" si="4"/>
        <v>Positive</v>
      </c>
      <c r="H159" t="str">
        <f t="shared" si="5"/>
        <v>True Positive</v>
      </c>
      <c r="I159" t="s">
        <v>323</v>
      </c>
      <c r="J159" t="s">
        <v>324</v>
      </c>
    </row>
    <row r="160" spans="1:10" x14ac:dyDescent="0.25">
      <c r="A160" s="1">
        <v>158</v>
      </c>
      <c r="B160" s="2">
        <v>45337</v>
      </c>
      <c r="C160" t="s">
        <v>11</v>
      </c>
      <c r="D160">
        <v>0</v>
      </c>
      <c r="E160">
        <v>0</v>
      </c>
      <c r="F160" t="s">
        <v>4898</v>
      </c>
      <c r="G160" t="str">
        <f t="shared" si="4"/>
        <v>Positive</v>
      </c>
      <c r="H160" t="str">
        <f t="shared" si="5"/>
        <v>True Positive</v>
      </c>
      <c r="I160" t="s">
        <v>325</v>
      </c>
      <c r="J160" t="s">
        <v>326</v>
      </c>
    </row>
    <row r="161" spans="1:10" x14ac:dyDescent="0.25">
      <c r="A161" s="1">
        <v>159</v>
      </c>
      <c r="B161" s="2">
        <v>45352</v>
      </c>
      <c r="C161" t="s">
        <v>11</v>
      </c>
      <c r="D161">
        <v>0</v>
      </c>
      <c r="E161">
        <v>0</v>
      </c>
      <c r="F161" t="s">
        <v>4898</v>
      </c>
      <c r="G161" t="str">
        <f t="shared" si="4"/>
        <v>Positive</v>
      </c>
      <c r="H161" t="str">
        <f t="shared" si="5"/>
        <v>True Positive</v>
      </c>
      <c r="I161" t="s">
        <v>327</v>
      </c>
      <c r="J161" t="s">
        <v>328</v>
      </c>
    </row>
    <row r="162" spans="1:10" x14ac:dyDescent="0.25">
      <c r="A162" s="1">
        <v>160</v>
      </c>
      <c r="B162" s="2">
        <v>45328</v>
      </c>
      <c r="C162" t="s">
        <v>6</v>
      </c>
      <c r="D162">
        <v>1</v>
      </c>
      <c r="E162">
        <v>1</v>
      </c>
      <c r="F162" t="s">
        <v>4898</v>
      </c>
      <c r="G162" t="str">
        <f t="shared" si="4"/>
        <v>Negative</v>
      </c>
      <c r="H162" t="str">
        <f t="shared" si="5"/>
        <v>True Negative</v>
      </c>
      <c r="I162" t="s">
        <v>329</v>
      </c>
      <c r="J162" t="s">
        <v>330</v>
      </c>
    </row>
    <row r="163" spans="1:10" x14ac:dyDescent="0.25">
      <c r="A163" s="1">
        <v>161</v>
      </c>
      <c r="B163" s="2">
        <v>45346</v>
      </c>
      <c r="C163" t="s">
        <v>11</v>
      </c>
      <c r="D163">
        <v>0</v>
      </c>
      <c r="E163">
        <v>0</v>
      </c>
      <c r="F163" t="s">
        <v>4898</v>
      </c>
      <c r="G163" t="str">
        <f t="shared" si="4"/>
        <v>Positive</v>
      </c>
      <c r="H163" t="str">
        <f t="shared" si="5"/>
        <v>True Positive</v>
      </c>
      <c r="I163" t="s">
        <v>331</v>
      </c>
      <c r="J163" t="s">
        <v>332</v>
      </c>
    </row>
    <row r="164" spans="1:10" x14ac:dyDescent="0.25">
      <c r="A164" s="1">
        <v>162</v>
      </c>
      <c r="B164" s="2">
        <v>45327</v>
      </c>
      <c r="C164" t="s">
        <v>6</v>
      </c>
      <c r="D164">
        <v>0</v>
      </c>
      <c r="E164">
        <v>1</v>
      </c>
      <c r="F164" t="s">
        <v>4899</v>
      </c>
      <c r="G164" t="str">
        <f t="shared" si="4"/>
        <v>Negative</v>
      </c>
      <c r="H164" t="str">
        <f t="shared" si="5"/>
        <v>False Negative</v>
      </c>
      <c r="I164" t="s">
        <v>333</v>
      </c>
      <c r="J164" t="s">
        <v>334</v>
      </c>
    </row>
    <row r="165" spans="1:10" x14ac:dyDescent="0.25">
      <c r="A165" s="1">
        <v>163</v>
      </c>
      <c r="B165" s="2">
        <v>45335</v>
      </c>
      <c r="C165" t="s">
        <v>24</v>
      </c>
      <c r="D165">
        <v>0</v>
      </c>
      <c r="E165">
        <v>0</v>
      </c>
      <c r="F165" t="s">
        <v>4898</v>
      </c>
      <c r="G165" t="str">
        <f t="shared" si="4"/>
        <v>Positive</v>
      </c>
      <c r="H165" t="str">
        <f t="shared" si="5"/>
        <v>True Positive</v>
      </c>
      <c r="I165" t="s">
        <v>335</v>
      </c>
      <c r="J165" t="s">
        <v>336</v>
      </c>
    </row>
    <row r="166" spans="1:10" x14ac:dyDescent="0.25">
      <c r="A166" s="1">
        <v>164</v>
      </c>
      <c r="B166" s="2">
        <v>45360</v>
      </c>
      <c r="C166" t="s">
        <v>11</v>
      </c>
      <c r="D166">
        <v>1</v>
      </c>
      <c r="E166">
        <v>1</v>
      </c>
      <c r="F166" t="s">
        <v>4898</v>
      </c>
      <c r="G166" t="str">
        <f t="shared" si="4"/>
        <v>Negative</v>
      </c>
      <c r="H166" t="str">
        <f t="shared" si="5"/>
        <v>True Negative</v>
      </c>
      <c r="I166" t="s">
        <v>337</v>
      </c>
      <c r="J166" t="s">
        <v>338</v>
      </c>
    </row>
    <row r="167" spans="1:10" x14ac:dyDescent="0.25">
      <c r="A167" s="1">
        <v>165</v>
      </c>
      <c r="B167" s="2">
        <v>45365</v>
      </c>
      <c r="C167" t="s">
        <v>11</v>
      </c>
      <c r="D167">
        <v>0</v>
      </c>
      <c r="E167">
        <v>1</v>
      </c>
      <c r="F167" t="s">
        <v>4899</v>
      </c>
      <c r="G167" t="str">
        <f t="shared" si="4"/>
        <v>Negative</v>
      </c>
      <c r="H167" t="str">
        <f t="shared" si="5"/>
        <v>False Negative</v>
      </c>
      <c r="I167" t="s">
        <v>339</v>
      </c>
      <c r="J167" t="s">
        <v>340</v>
      </c>
    </row>
    <row r="168" spans="1:10" x14ac:dyDescent="0.25">
      <c r="A168" s="1">
        <v>166</v>
      </c>
      <c r="B168" s="2">
        <v>45344</v>
      </c>
      <c r="C168" t="s">
        <v>11</v>
      </c>
      <c r="D168">
        <v>1</v>
      </c>
      <c r="E168">
        <v>1</v>
      </c>
      <c r="F168" t="s">
        <v>4898</v>
      </c>
      <c r="G168" t="str">
        <f t="shared" si="4"/>
        <v>Negative</v>
      </c>
      <c r="H168" t="str">
        <f t="shared" si="5"/>
        <v>True Negative</v>
      </c>
      <c r="I168" t="s">
        <v>341</v>
      </c>
      <c r="J168" t="s">
        <v>342</v>
      </c>
    </row>
    <row r="169" spans="1:10" x14ac:dyDescent="0.25">
      <c r="A169" s="1">
        <v>167</v>
      </c>
      <c r="B169" s="2">
        <v>45332</v>
      </c>
      <c r="C169" t="s">
        <v>6</v>
      </c>
      <c r="D169">
        <v>1</v>
      </c>
      <c r="E169">
        <v>1</v>
      </c>
      <c r="F169" t="s">
        <v>4898</v>
      </c>
      <c r="G169" t="str">
        <f t="shared" si="4"/>
        <v>Negative</v>
      </c>
      <c r="H169" t="str">
        <f t="shared" si="5"/>
        <v>True Negative</v>
      </c>
      <c r="I169" t="s">
        <v>343</v>
      </c>
      <c r="J169" t="s">
        <v>344</v>
      </c>
    </row>
    <row r="170" spans="1:10" x14ac:dyDescent="0.25">
      <c r="A170" s="1">
        <v>168</v>
      </c>
      <c r="B170" s="2">
        <v>45336</v>
      </c>
      <c r="C170" t="s">
        <v>11</v>
      </c>
      <c r="D170">
        <v>0</v>
      </c>
      <c r="E170">
        <v>0</v>
      </c>
      <c r="F170" t="s">
        <v>4898</v>
      </c>
      <c r="G170" t="str">
        <f t="shared" si="4"/>
        <v>Positive</v>
      </c>
      <c r="H170" t="str">
        <f t="shared" si="5"/>
        <v>True Positive</v>
      </c>
      <c r="I170" t="s">
        <v>345</v>
      </c>
      <c r="J170" t="s">
        <v>346</v>
      </c>
    </row>
    <row r="171" spans="1:10" x14ac:dyDescent="0.25">
      <c r="A171" s="1">
        <v>169</v>
      </c>
      <c r="B171" s="2">
        <v>45336</v>
      </c>
      <c r="C171" t="s">
        <v>11</v>
      </c>
      <c r="D171">
        <v>1</v>
      </c>
      <c r="E171">
        <v>1</v>
      </c>
      <c r="F171" t="s">
        <v>4898</v>
      </c>
      <c r="G171" t="str">
        <f t="shared" si="4"/>
        <v>Negative</v>
      </c>
      <c r="H171" t="str">
        <f t="shared" si="5"/>
        <v>True Negative</v>
      </c>
      <c r="I171" t="s">
        <v>347</v>
      </c>
      <c r="J171" t="s">
        <v>348</v>
      </c>
    </row>
    <row r="172" spans="1:10" x14ac:dyDescent="0.25">
      <c r="A172" s="1">
        <v>170</v>
      </c>
      <c r="B172" s="2">
        <v>45358</v>
      </c>
      <c r="C172" t="s">
        <v>11</v>
      </c>
      <c r="D172">
        <v>0</v>
      </c>
      <c r="E172">
        <v>0</v>
      </c>
      <c r="F172" t="s">
        <v>4898</v>
      </c>
      <c r="G172" t="str">
        <f t="shared" si="4"/>
        <v>Positive</v>
      </c>
      <c r="H172" t="str">
        <f t="shared" si="5"/>
        <v>True Positive</v>
      </c>
      <c r="I172" t="s">
        <v>349</v>
      </c>
      <c r="J172" t="s">
        <v>350</v>
      </c>
    </row>
    <row r="173" spans="1:10" x14ac:dyDescent="0.25">
      <c r="A173" s="1">
        <v>171</v>
      </c>
      <c r="B173" s="2">
        <v>45341</v>
      </c>
      <c r="C173" t="s">
        <v>11</v>
      </c>
      <c r="D173">
        <v>0</v>
      </c>
      <c r="E173">
        <v>1</v>
      </c>
      <c r="F173" t="s">
        <v>4899</v>
      </c>
      <c r="G173" t="str">
        <f t="shared" si="4"/>
        <v>Negative</v>
      </c>
      <c r="H173" t="str">
        <f t="shared" si="5"/>
        <v>False Negative</v>
      </c>
      <c r="I173" t="s">
        <v>351</v>
      </c>
      <c r="J173" t="s">
        <v>352</v>
      </c>
    </row>
    <row r="174" spans="1:10" x14ac:dyDescent="0.25">
      <c r="A174" s="1">
        <v>172</v>
      </c>
      <c r="B174" s="2">
        <v>45341</v>
      </c>
      <c r="C174" t="s">
        <v>11</v>
      </c>
      <c r="D174">
        <v>1</v>
      </c>
      <c r="E174">
        <v>1</v>
      </c>
      <c r="F174" t="s">
        <v>4898</v>
      </c>
      <c r="G174" t="str">
        <f t="shared" si="4"/>
        <v>Negative</v>
      </c>
      <c r="H174" t="str">
        <f t="shared" si="5"/>
        <v>True Negative</v>
      </c>
      <c r="I174" t="s">
        <v>353</v>
      </c>
      <c r="J174" t="s">
        <v>354</v>
      </c>
    </row>
    <row r="175" spans="1:10" x14ac:dyDescent="0.25">
      <c r="A175" s="1">
        <v>173</v>
      </c>
      <c r="B175" s="2">
        <v>45357</v>
      </c>
      <c r="C175" t="s">
        <v>11</v>
      </c>
      <c r="D175">
        <v>1</v>
      </c>
      <c r="E175">
        <v>1</v>
      </c>
      <c r="F175" t="s">
        <v>4898</v>
      </c>
      <c r="G175" t="str">
        <f t="shared" si="4"/>
        <v>Negative</v>
      </c>
      <c r="H175" t="str">
        <f t="shared" si="5"/>
        <v>True Negative</v>
      </c>
      <c r="I175" t="s">
        <v>355</v>
      </c>
      <c r="J175" t="s">
        <v>356</v>
      </c>
    </row>
    <row r="176" spans="1:10" x14ac:dyDescent="0.25">
      <c r="A176" s="1">
        <v>174</v>
      </c>
      <c r="B176" s="2">
        <v>45336</v>
      </c>
      <c r="C176" t="s">
        <v>11</v>
      </c>
      <c r="D176">
        <v>0</v>
      </c>
      <c r="E176">
        <v>1</v>
      </c>
      <c r="F176" t="s">
        <v>4899</v>
      </c>
      <c r="G176" t="str">
        <f t="shared" si="4"/>
        <v>Negative</v>
      </c>
      <c r="H176" t="str">
        <f t="shared" si="5"/>
        <v>False Negative</v>
      </c>
      <c r="I176" t="s">
        <v>357</v>
      </c>
      <c r="J176" t="s">
        <v>358</v>
      </c>
    </row>
    <row r="177" spans="1:10" x14ac:dyDescent="0.25">
      <c r="A177" s="1">
        <v>175</v>
      </c>
      <c r="B177" s="2">
        <v>45314</v>
      </c>
      <c r="C177" t="s">
        <v>6</v>
      </c>
      <c r="D177">
        <v>0</v>
      </c>
      <c r="E177">
        <v>0</v>
      </c>
      <c r="F177" t="s">
        <v>4898</v>
      </c>
      <c r="G177" t="str">
        <f t="shared" si="4"/>
        <v>Positive</v>
      </c>
      <c r="H177" t="str">
        <f t="shared" si="5"/>
        <v>True Positive</v>
      </c>
      <c r="I177" t="s">
        <v>359</v>
      </c>
      <c r="J177" t="s">
        <v>360</v>
      </c>
    </row>
    <row r="178" spans="1:10" x14ac:dyDescent="0.25">
      <c r="A178" s="1">
        <v>176</v>
      </c>
      <c r="B178" s="2">
        <v>45371</v>
      </c>
      <c r="C178" t="s">
        <v>11</v>
      </c>
      <c r="D178">
        <v>1</v>
      </c>
      <c r="E178">
        <v>1</v>
      </c>
      <c r="F178" t="s">
        <v>4898</v>
      </c>
      <c r="G178" t="str">
        <f t="shared" si="4"/>
        <v>Negative</v>
      </c>
      <c r="H178" t="str">
        <f t="shared" si="5"/>
        <v>True Negative</v>
      </c>
      <c r="I178" t="s">
        <v>361</v>
      </c>
      <c r="J178" t="s">
        <v>362</v>
      </c>
    </row>
    <row r="179" spans="1:10" x14ac:dyDescent="0.25">
      <c r="A179" s="1">
        <v>177</v>
      </c>
      <c r="B179" s="2">
        <v>45330</v>
      </c>
      <c r="C179" t="s">
        <v>6</v>
      </c>
      <c r="D179">
        <v>0</v>
      </c>
      <c r="E179">
        <v>0</v>
      </c>
      <c r="F179" t="s">
        <v>4898</v>
      </c>
      <c r="G179" t="str">
        <f t="shared" si="4"/>
        <v>Positive</v>
      </c>
      <c r="H179" t="str">
        <f t="shared" si="5"/>
        <v>True Positive</v>
      </c>
      <c r="I179" t="s">
        <v>363</v>
      </c>
      <c r="J179" t="s">
        <v>364</v>
      </c>
    </row>
    <row r="180" spans="1:10" x14ac:dyDescent="0.25">
      <c r="A180" s="1">
        <v>178</v>
      </c>
      <c r="B180" s="2">
        <v>45372</v>
      </c>
      <c r="C180" t="s">
        <v>11</v>
      </c>
      <c r="D180">
        <v>0</v>
      </c>
      <c r="E180">
        <v>0</v>
      </c>
      <c r="F180" t="s">
        <v>4898</v>
      </c>
      <c r="G180" t="str">
        <f t="shared" si="4"/>
        <v>Positive</v>
      </c>
      <c r="H180" t="str">
        <f t="shared" si="5"/>
        <v>True Positive</v>
      </c>
      <c r="I180" t="s">
        <v>365</v>
      </c>
      <c r="J180" t="s">
        <v>366</v>
      </c>
    </row>
    <row r="181" spans="1:10" x14ac:dyDescent="0.25">
      <c r="A181" s="1">
        <v>179</v>
      </c>
      <c r="B181" s="2">
        <v>45344</v>
      </c>
      <c r="C181" t="s">
        <v>11</v>
      </c>
      <c r="D181">
        <v>0</v>
      </c>
      <c r="E181">
        <v>1</v>
      </c>
      <c r="F181" t="s">
        <v>4899</v>
      </c>
      <c r="G181" t="str">
        <f t="shared" si="4"/>
        <v>Negative</v>
      </c>
      <c r="H181" t="str">
        <f t="shared" si="5"/>
        <v>False Negative</v>
      </c>
      <c r="I181" t="s">
        <v>367</v>
      </c>
      <c r="J181" t="s">
        <v>368</v>
      </c>
    </row>
    <row r="182" spans="1:10" x14ac:dyDescent="0.25">
      <c r="A182" s="1">
        <v>180</v>
      </c>
      <c r="B182" s="2">
        <v>45335</v>
      </c>
      <c r="C182" t="s">
        <v>24</v>
      </c>
      <c r="D182">
        <v>1</v>
      </c>
      <c r="E182">
        <v>0</v>
      </c>
      <c r="F182" t="s">
        <v>4899</v>
      </c>
      <c r="G182" t="str">
        <f t="shared" si="4"/>
        <v>Positive</v>
      </c>
      <c r="H182" t="str">
        <f t="shared" si="5"/>
        <v>False Positive</v>
      </c>
      <c r="I182" t="s">
        <v>369</v>
      </c>
      <c r="J182" t="s">
        <v>370</v>
      </c>
    </row>
    <row r="183" spans="1:10" x14ac:dyDescent="0.25">
      <c r="A183" s="1">
        <v>181</v>
      </c>
      <c r="B183" s="2">
        <v>45336</v>
      </c>
      <c r="C183" t="s">
        <v>11</v>
      </c>
      <c r="D183">
        <v>0</v>
      </c>
      <c r="E183">
        <v>0</v>
      </c>
      <c r="F183" t="s">
        <v>4898</v>
      </c>
      <c r="G183" t="str">
        <f t="shared" si="4"/>
        <v>Positive</v>
      </c>
      <c r="H183" t="str">
        <f t="shared" si="5"/>
        <v>True Positive</v>
      </c>
      <c r="I183" t="s">
        <v>371</v>
      </c>
      <c r="J183" t="s">
        <v>372</v>
      </c>
    </row>
    <row r="184" spans="1:10" x14ac:dyDescent="0.25">
      <c r="A184" s="1">
        <v>182</v>
      </c>
      <c r="B184" s="2">
        <v>45332</v>
      </c>
      <c r="C184" t="s">
        <v>6</v>
      </c>
      <c r="D184">
        <v>1</v>
      </c>
      <c r="E184">
        <v>1</v>
      </c>
      <c r="F184" t="s">
        <v>4898</v>
      </c>
      <c r="G184" t="str">
        <f t="shared" si="4"/>
        <v>Negative</v>
      </c>
      <c r="H184" t="str">
        <f t="shared" si="5"/>
        <v>True Negative</v>
      </c>
      <c r="I184" t="s">
        <v>373</v>
      </c>
      <c r="J184" t="s">
        <v>374</v>
      </c>
    </row>
    <row r="185" spans="1:10" x14ac:dyDescent="0.25">
      <c r="A185" s="1">
        <v>183</v>
      </c>
      <c r="B185" s="2">
        <v>45349</v>
      </c>
      <c r="C185" t="s">
        <v>11</v>
      </c>
      <c r="D185">
        <v>1</v>
      </c>
      <c r="E185">
        <v>1</v>
      </c>
      <c r="F185" t="s">
        <v>4898</v>
      </c>
      <c r="G185" t="str">
        <f t="shared" si="4"/>
        <v>Negative</v>
      </c>
      <c r="H185" t="str">
        <f t="shared" si="5"/>
        <v>True Negative</v>
      </c>
      <c r="I185" t="s">
        <v>375</v>
      </c>
      <c r="J185" t="s">
        <v>376</v>
      </c>
    </row>
    <row r="186" spans="1:10" x14ac:dyDescent="0.25">
      <c r="A186" s="1">
        <v>184</v>
      </c>
      <c r="B186" s="2">
        <v>45366</v>
      </c>
      <c r="C186" t="s">
        <v>11</v>
      </c>
      <c r="D186">
        <v>0</v>
      </c>
      <c r="E186">
        <v>0</v>
      </c>
      <c r="F186" t="s">
        <v>4898</v>
      </c>
      <c r="G186" t="str">
        <f t="shared" si="4"/>
        <v>Positive</v>
      </c>
      <c r="H186" t="str">
        <f t="shared" si="5"/>
        <v>True Positive</v>
      </c>
      <c r="I186" t="s">
        <v>377</v>
      </c>
      <c r="J186" t="s">
        <v>378</v>
      </c>
    </row>
    <row r="187" spans="1:10" x14ac:dyDescent="0.25">
      <c r="A187" s="1">
        <v>185</v>
      </c>
      <c r="B187" s="2">
        <v>45359</v>
      </c>
      <c r="C187" t="s">
        <v>11</v>
      </c>
      <c r="D187">
        <v>1</v>
      </c>
      <c r="E187">
        <v>1</v>
      </c>
      <c r="F187" t="s">
        <v>4898</v>
      </c>
      <c r="G187" t="str">
        <f t="shared" si="4"/>
        <v>Negative</v>
      </c>
      <c r="H187" t="str">
        <f t="shared" si="5"/>
        <v>True Negative</v>
      </c>
      <c r="I187" t="s">
        <v>379</v>
      </c>
      <c r="J187" t="s">
        <v>380</v>
      </c>
    </row>
    <row r="188" spans="1:10" x14ac:dyDescent="0.25">
      <c r="A188" s="1">
        <v>186</v>
      </c>
      <c r="B188" s="2">
        <v>45348</v>
      </c>
      <c r="C188" t="s">
        <v>11</v>
      </c>
      <c r="D188">
        <v>0</v>
      </c>
      <c r="E188">
        <v>1</v>
      </c>
      <c r="F188" t="s">
        <v>4899</v>
      </c>
      <c r="G188" t="str">
        <f t="shared" si="4"/>
        <v>Negative</v>
      </c>
      <c r="H188" t="str">
        <f t="shared" si="5"/>
        <v>False Negative</v>
      </c>
      <c r="I188" t="s">
        <v>381</v>
      </c>
      <c r="J188" t="s">
        <v>382</v>
      </c>
    </row>
    <row r="189" spans="1:10" x14ac:dyDescent="0.25">
      <c r="A189" s="1">
        <v>187</v>
      </c>
      <c r="B189" s="2">
        <v>45356</v>
      </c>
      <c r="C189" t="s">
        <v>11</v>
      </c>
      <c r="D189">
        <v>1</v>
      </c>
      <c r="E189">
        <v>1</v>
      </c>
      <c r="F189" t="s">
        <v>4898</v>
      </c>
      <c r="G189" t="str">
        <f t="shared" si="4"/>
        <v>Negative</v>
      </c>
      <c r="H189" t="str">
        <f t="shared" si="5"/>
        <v>True Negative</v>
      </c>
      <c r="I189" t="s">
        <v>383</v>
      </c>
      <c r="J189" t="s">
        <v>384</v>
      </c>
    </row>
    <row r="190" spans="1:10" x14ac:dyDescent="0.25">
      <c r="A190" s="1">
        <v>188</v>
      </c>
      <c r="B190" s="2">
        <v>45348</v>
      </c>
      <c r="C190" t="s">
        <v>11</v>
      </c>
      <c r="D190">
        <v>1</v>
      </c>
      <c r="E190">
        <v>0</v>
      </c>
      <c r="F190" t="s">
        <v>4899</v>
      </c>
      <c r="G190" t="str">
        <f t="shared" si="4"/>
        <v>Positive</v>
      </c>
      <c r="H190" t="str">
        <f t="shared" si="5"/>
        <v>False Positive</v>
      </c>
      <c r="I190" t="s">
        <v>385</v>
      </c>
      <c r="J190" t="s">
        <v>386</v>
      </c>
    </row>
    <row r="191" spans="1:10" x14ac:dyDescent="0.25">
      <c r="A191" s="1">
        <v>189</v>
      </c>
      <c r="B191" s="2">
        <v>45359</v>
      </c>
      <c r="C191" t="s">
        <v>11</v>
      </c>
      <c r="D191">
        <v>1</v>
      </c>
      <c r="E191">
        <v>1</v>
      </c>
      <c r="F191" t="s">
        <v>4898</v>
      </c>
      <c r="G191" t="str">
        <f t="shared" si="4"/>
        <v>Negative</v>
      </c>
      <c r="H191" t="str">
        <f t="shared" si="5"/>
        <v>True Negative</v>
      </c>
      <c r="I191" t="s">
        <v>387</v>
      </c>
      <c r="J191" t="s">
        <v>388</v>
      </c>
    </row>
    <row r="192" spans="1:10" x14ac:dyDescent="0.25">
      <c r="A192" s="1">
        <v>190</v>
      </c>
      <c r="B192" s="2">
        <v>45338</v>
      </c>
      <c r="C192" t="s">
        <v>11</v>
      </c>
      <c r="D192">
        <v>0</v>
      </c>
      <c r="E192">
        <v>0</v>
      </c>
      <c r="F192" t="s">
        <v>4898</v>
      </c>
      <c r="G192" t="str">
        <f t="shared" si="4"/>
        <v>Positive</v>
      </c>
      <c r="H192" t="str">
        <f t="shared" si="5"/>
        <v>True Positive</v>
      </c>
      <c r="I192" t="s">
        <v>389</v>
      </c>
      <c r="J192" t="s">
        <v>390</v>
      </c>
    </row>
    <row r="193" spans="1:10" x14ac:dyDescent="0.25">
      <c r="A193" s="1">
        <v>191</v>
      </c>
      <c r="B193" s="2">
        <v>45343</v>
      </c>
      <c r="C193" t="s">
        <v>11</v>
      </c>
      <c r="D193">
        <v>0</v>
      </c>
      <c r="E193">
        <v>1</v>
      </c>
      <c r="F193" t="s">
        <v>4899</v>
      </c>
      <c r="G193" t="str">
        <f t="shared" si="4"/>
        <v>Negative</v>
      </c>
      <c r="H193" t="str">
        <f t="shared" si="5"/>
        <v>False Negative</v>
      </c>
      <c r="I193" t="s">
        <v>391</v>
      </c>
      <c r="J193" t="s">
        <v>392</v>
      </c>
    </row>
    <row r="194" spans="1:10" x14ac:dyDescent="0.25">
      <c r="A194" s="1">
        <v>192</v>
      </c>
      <c r="B194" s="2">
        <v>45337</v>
      </c>
      <c r="C194" t="s">
        <v>11</v>
      </c>
      <c r="D194">
        <v>1</v>
      </c>
      <c r="E194">
        <v>1</v>
      </c>
      <c r="F194" t="s">
        <v>4898</v>
      </c>
      <c r="G194" t="str">
        <f t="shared" si="4"/>
        <v>Negative</v>
      </c>
      <c r="H194" t="str">
        <f t="shared" si="5"/>
        <v>True Negative</v>
      </c>
      <c r="I194" t="s">
        <v>393</v>
      </c>
      <c r="J194" t="s">
        <v>394</v>
      </c>
    </row>
    <row r="195" spans="1:10" x14ac:dyDescent="0.25">
      <c r="A195" s="1">
        <v>193</v>
      </c>
      <c r="B195" s="2">
        <v>45366</v>
      </c>
      <c r="C195" t="s">
        <v>11</v>
      </c>
      <c r="D195">
        <v>1</v>
      </c>
      <c r="E195">
        <v>1</v>
      </c>
      <c r="F195" t="s">
        <v>4898</v>
      </c>
      <c r="G195" t="str">
        <f t="shared" ref="G195:G258" si="6">IF(E195=1,"Negative","Positive")</f>
        <v>Negative</v>
      </c>
      <c r="H195" t="str">
        <f t="shared" ref="H195:H258" si="7">_xlfn.CONCAT(F195," ",G195)</f>
        <v>True Negative</v>
      </c>
      <c r="I195" t="s">
        <v>395</v>
      </c>
      <c r="J195" t="s">
        <v>396</v>
      </c>
    </row>
    <row r="196" spans="1:10" x14ac:dyDescent="0.25">
      <c r="A196" s="1">
        <v>194</v>
      </c>
      <c r="B196" s="2">
        <v>45350</v>
      </c>
      <c r="C196" t="s">
        <v>11</v>
      </c>
      <c r="D196">
        <v>1</v>
      </c>
      <c r="E196">
        <v>1</v>
      </c>
      <c r="F196" t="s">
        <v>4898</v>
      </c>
      <c r="G196" t="str">
        <f t="shared" si="6"/>
        <v>Negative</v>
      </c>
      <c r="H196" t="str">
        <f t="shared" si="7"/>
        <v>True Negative</v>
      </c>
      <c r="I196" t="s">
        <v>397</v>
      </c>
      <c r="J196" t="s">
        <v>398</v>
      </c>
    </row>
    <row r="197" spans="1:10" x14ac:dyDescent="0.25">
      <c r="A197" s="1">
        <v>195</v>
      </c>
      <c r="B197" s="2">
        <v>45369</v>
      </c>
      <c r="C197" t="s">
        <v>11</v>
      </c>
      <c r="D197">
        <v>0</v>
      </c>
      <c r="E197">
        <v>0</v>
      </c>
      <c r="F197" t="s">
        <v>4898</v>
      </c>
      <c r="G197" t="str">
        <f t="shared" si="6"/>
        <v>Positive</v>
      </c>
      <c r="H197" t="str">
        <f t="shared" si="7"/>
        <v>True Positive</v>
      </c>
      <c r="I197" t="s">
        <v>399</v>
      </c>
      <c r="J197" t="s">
        <v>400</v>
      </c>
    </row>
    <row r="198" spans="1:10" x14ac:dyDescent="0.25">
      <c r="A198" s="1">
        <v>196</v>
      </c>
      <c r="B198" s="2">
        <v>45332</v>
      </c>
      <c r="C198" t="s">
        <v>6</v>
      </c>
      <c r="D198">
        <v>1</v>
      </c>
      <c r="E198">
        <v>1</v>
      </c>
      <c r="F198" t="s">
        <v>4898</v>
      </c>
      <c r="G198" t="str">
        <f t="shared" si="6"/>
        <v>Negative</v>
      </c>
      <c r="H198" t="str">
        <f t="shared" si="7"/>
        <v>True Negative</v>
      </c>
      <c r="I198" t="s">
        <v>401</v>
      </c>
      <c r="J198" t="s">
        <v>402</v>
      </c>
    </row>
    <row r="199" spans="1:10" x14ac:dyDescent="0.25">
      <c r="A199" s="1">
        <v>197</v>
      </c>
      <c r="B199" s="2">
        <v>45338</v>
      </c>
      <c r="C199" t="s">
        <v>11</v>
      </c>
      <c r="D199">
        <v>1</v>
      </c>
      <c r="E199">
        <v>1</v>
      </c>
      <c r="F199" t="s">
        <v>4898</v>
      </c>
      <c r="G199" t="str">
        <f t="shared" si="6"/>
        <v>Negative</v>
      </c>
      <c r="H199" t="str">
        <f t="shared" si="7"/>
        <v>True Negative</v>
      </c>
      <c r="I199" t="s">
        <v>403</v>
      </c>
      <c r="J199" t="s">
        <v>404</v>
      </c>
    </row>
    <row r="200" spans="1:10" x14ac:dyDescent="0.25">
      <c r="A200" s="1">
        <v>198</v>
      </c>
      <c r="B200" s="2">
        <v>45337</v>
      </c>
      <c r="C200" t="s">
        <v>11</v>
      </c>
      <c r="D200">
        <v>0</v>
      </c>
      <c r="E200">
        <v>1</v>
      </c>
      <c r="F200" t="s">
        <v>4899</v>
      </c>
      <c r="G200" t="str">
        <f t="shared" si="6"/>
        <v>Negative</v>
      </c>
      <c r="H200" t="str">
        <f t="shared" si="7"/>
        <v>False Negative</v>
      </c>
      <c r="I200" t="s">
        <v>405</v>
      </c>
      <c r="J200" t="s">
        <v>406</v>
      </c>
    </row>
    <row r="201" spans="1:10" x14ac:dyDescent="0.25">
      <c r="A201" s="1">
        <v>199</v>
      </c>
      <c r="B201" s="2">
        <v>45365</v>
      </c>
      <c r="C201" t="s">
        <v>11</v>
      </c>
      <c r="D201">
        <v>1</v>
      </c>
      <c r="E201">
        <v>1</v>
      </c>
      <c r="F201" t="s">
        <v>4898</v>
      </c>
      <c r="G201" t="str">
        <f t="shared" si="6"/>
        <v>Negative</v>
      </c>
      <c r="H201" t="str">
        <f t="shared" si="7"/>
        <v>True Negative</v>
      </c>
      <c r="I201" t="s">
        <v>407</v>
      </c>
      <c r="J201" t="s">
        <v>408</v>
      </c>
    </row>
    <row r="202" spans="1:10" x14ac:dyDescent="0.25">
      <c r="A202" s="1">
        <v>200</v>
      </c>
      <c r="B202" s="2">
        <v>45343</v>
      </c>
      <c r="C202" t="s">
        <v>11</v>
      </c>
      <c r="D202">
        <v>1</v>
      </c>
      <c r="E202">
        <v>1</v>
      </c>
      <c r="F202" t="s">
        <v>4898</v>
      </c>
      <c r="G202" t="str">
        <f t="shared" si="6"/>
        <v>Negative</v>
      </c>
      <c r="H202" t="str">
        <f t="shared" si="7"/>
        <v>True Negative</v>
      </c>
      <c r="I202" t="s">
        <v>409</v>
      </c>
      <c r="J202" t="s">
        <v>410</v>
      </c>
    </row>
    <row r="203" spans="1:10" x14ac:dyDescent="0.25">
      <c r="A203" s="1">
        <v>201</v>
      </c>
      <c r="B203" s="2">
        <v>45328</v>
      </c>
      <c r="C203" t="s">
        <v>6</v>
      </c>
      <c r="D203">
        <v>0</v>
      </c>
      <c r="E203">
        <v>0</v>
      </c>
      <c r="F203" t="s">
        <v>4898</v>
      </c>
      <c r="G203" t="str">
        <f t="shared" si="6"/>
        <v>Positive</v>
      </c>
      <c r="H203" t="str">
        <f t="shared" si="7"/>
        <v>True Positive</v>
      </c>
      <c r="I203" t="s">
        <v>411</v>
      </c>
      <c r="J203" t="s">
        <v>412</v>
      </c>
    </row>
    <row r="204" spans="1:10" x14ac:dyDescent="0.25">
      <c r="A204" s="1">
        <v>202</v>
      </c>
      <c r="B204" s="2">
        <v>45350</v>
      </c>
      <c r="C204" t="s">
        <v>11</v>
      </c>
      <c r="D204">
        <v>1</v>
      </c>
      <c r="E204">
        <v>1</v>
      </c>
      <c r="F204" t="s">
        <v>4898</v>
      </c>
      <c r="G204" t="str">
        <f t="shared" si="6"/>
        <v>Negative</v>
      </c>
      <c r="H204" t="str">
        <f t="shared" si="7"/>
        <v>True Negative</v>
      </c>
      <c r="I204" t="s">
        <v>413</v>
      </c>
      <c r="J204" t="s">
        <v>414</v>
      </c>
    </row>
    <row r="205" spans="1:10" x14ac:dyDescent="0.25">
      <c r="A205" s="1">
        <v>203</v>
      </c>
      <c r="B205" s="2">
        <v>45340</v>
      </c>
      <c r="C205" t="s">
        <v>11</v>
      </c>
      <c r="D205">
        <v>1</v>
      </c>
      <c r="E205">
        <v>1</v>
      </c>
      <c r="F205" t="s">
        <v>4898</v>
      </c>
      <c r="G205" t="str">
        <f t="shared" si="6"/>
        <v>Negative</v>
      </c>
      <c r="H205" t="str">
        <f t="shared" si="7"/>
        <v>True Negative</v>
      </c>
      <c r="I205" t="s">
        <v>415</v>
      </c>
      <c r="J205" t="s">
        <v>416</v>
      </c>
    </row>
    <row r="206" spans="1:10" x14ac:dyDescent="0.25">
      <c r="A206" s="1">
        <v>204</v>
      </c>
      <c r="B206" s="2">
        <v>45315</v>
      </c>
      <c r="C206" t="s">
        <v>6</v>
      </c>
      <c r="D206">
        <v>1</v>
      </c>
      <c r="E206">
        <v>1</v>
      </c>
      <c r="F206" t="s">
        <v>4898</v>
      </c>
      <c r="G206" t="str">
        <f t="shared" si="6"/>
        <v>Negative</v>
      </c>
      <c r="H206" t="str">
        <f t="shared" si="7"/>
        <v>True Negative</v>
      </c>
      <c r="I206" t="s">
        <v>417</v>
      </c>
      <c r="J206" t="s">
        <v>418</v>
      </c>
    </row>
    <row r="207" spans="1:10" x14ac:dyDescent="0.25">
      <c r="A207" s="1">
        <v>205</v>
      </c>
      <c r="B207" s="2">
        <v>45350</v>
      </c>
      <c r="C207" t="s">
        <v>11</v>
      </c>
      <c r="D207">
        <v>0</v>
      </c>
      <c r="E207">
        <v>0</v>
      </c>
      <c r="F207" t="s">
        <v>4898</v>
      </c>
      <c r="G207" t="str">
        <f t="shared" si="6"/>
        <v>Positive</v>
      </c>
      <c r="H207" t="str">
        <f t="shared" si="7"/>
        <v>True Positive</v>
      </c>
      <c r="I207" t="s">
        <v>419</v>
      </c>
      <c r="J207" t="s">
        <v>420</v>
      </c>
    </row>
    <row r="208" spans="1:10" x14ac:dyDescent="0.25">
      <c r="A208" s="1">
        <v>206</v>
      </c>
      <c r="B208" s="2">
        <v>45336</v>
      </c>
      <c r="C208" t="s">
        <v>11</v>
      </c>
      <c r="D208">
        <v>1</v>
      </c>
      <c r="E208">
        <v>0</v>
      </c>
      <c r="F208" t="s">
        <v>4899</v>
      </c>
      <c r="G208" t="str">
        <f t="shared" si="6"/>
        <v>Positive</v>
      </c>
      <c r="H208" t="str">
        <f t="shared" si="7"/>
        <v>False Positive</v>
      </c>
      <c r="I208" t="s">
        <v>421</v>
      </c>
      <c r="J208" t="s">
        <v>422</v>
      </c>
    </row>
    <row r="209" spans="1:10" x14ac:dyDescent="0.25">
      <c r="A209" s="1">
        <v>207</v>
      </c>
      <c r="B209" s="2">
        <v>45356</v>
      </c>
      <c r="C209" t="s">
        <v>11</v>
      </c>
      <c r="D209">
        <v>0</v>
      </c>
      <c r="E209">
        <v>1</v>
      </c>
      <c r="F209" t="s">
        <v>4899</v>
      </c>
      <c r="G209" t="str">
        <f t="shared" si="6"/>
        <v>Negative</v>
      </c>
      <c r="H209" t="str">
        <f t="shared" si="7"/>
        <v>False Negative</v>
      </c>
      <c r="I209" t="s">
        <v>423</v>
      </c>
      <c r="J209" t="s">
        <v>424</v>
      </c>
    </row>
    <row r="210" spans="1:10" x14ac:dyDescent="0.25">
      <c r="A210" s="1">
        <v>208</v>
      </c>
      <c r="B210" s="2">
        <v>45333</v>
      </c>
      <c r="C210" t="s">
        <v>24</v>
      </c>
      <c r="D210">
        <v>0</v>
      </c>
      <c r="E210">
        <v>1</v>
      </c>
      <c r="F210" t="s">
        <v>4899</v>
      </c>
      <c r="G210" t="str">
        <f t="shared" si="6"/>
        <v>Negative</v>
      </c>
      <c r="H210" t="str">
        <f t="shared" si="7"/>
        <v>False Negative</v>
      </c>
      <c r="I210" t="s">
        <v>425</v>
      </c>
      <c r="J210" t="s">
        <v>426</v>
      </c>
    </row>
    <row r="211" spans="1:10" x14ac:dyDescent="0.25">
      <c r="A211" s="1">
        <v>209</v>
      </c>
      <c r="B211" s="2">
        <v>45372</v>
      </c>
      <c r="C211" t="s">
        <v>11</v>
      </c>
      <c r="D211">
        <v>0</v>
      </c>
      <c r="E211">
        <v>0</v>
      </c>
      <c r="F211" t="s">
        <v>4898</v>
      </c>
      <c r="G211" t="str">
        <f t="shared" si="6"/>
        <v>Positive</v>
      </c>
      <c r="H211" t="str">
        <f t="shared" si="7"/>
        <v>True Positive</v>
      </c>
      <c r="I211" t="s">
        <v>427</v>
      </c>
      <c r="J211" t="s">
        <v>428</v>
      </c>
    </row>
    <row r="212" spans="1:10" x14ac:dyDescent="0.25">
      <c r="A212" s="1">
        <v>210</v>
      </c>
      <c r="B212" s="2">
        <v>45334</v>
      </c>
      <c r="C212" t="s">
        <v>24</v>
      </c>
      <c r="D212">
        <v>0</v>
      </c>
      <c r="E212">
        <v>0</v>
      </c>
      <c r="F212" t="s">
        <v>4898</v>
      </c>
      <c r="G212" t="str">
        <f t="shared" si="6"/>
        <v>Positive</v>
      </c>
      <c r="H212" t="str">
        <f t="shared" si="7"/>
        <v>True Positive</v>
      </c>
      <c r="I212" t="s">
        <v>429</v>
      </c>
      <c r="J212" t="s">
        <v>430</v>
      </c>
    </row>
    <row r="213" spans="1:10" x14ac:dyDescent="0.25">
      <c r="A213" s="1">
        <v>211</v>
      </c>
      <c r="B213" s="2">
        <v>45349</v>
      </c>
      <c r="C213" t="s">
        <v>11</v>
      </c>
      <c r="D213">
        <v>1</v>
      </c>
      <c r="E213">
        <v>1</v>
      </c>
      <c r="F213" t="s">
        <v>4898</v>
      </c>
      <c r="G213" t="str">
        <f t="shared" si="6"/>
        <v>Negative</v>
      </c>
      <c r="H213" t="str">
        <f t="shared" si="7"/>
        <v>True Negative</v>
      </c>
      <c r="I213" t="s">
        <v>431</v>
      </c>
      <c r="J213" t="s">
        <v>432</v>
      </c>
    </row>
    <row r="214" spans="1:10" x14ac:dyDescent="0.25">
      <c r="A214" s="1">
        <v>212</v>
      </c>
      <c r="B214" s="2">
        <v>45333</v>
      </c>
      <c r="C214" t="s">
        <v>24</v>
      </c>
      <c r="D214">
        <v>0</v>
      </c>
      <c r="E214">
        <v>0</v>
      </c>
      <c r="F214" t="s">
        <v>4898</v>
      </c>
      <c r="G214" t="str">
        <f t="shared" si="6"/>
        <v>Positive</v>
      </c>
      <c r="H214" t="str">
        <f t="shared" si="7"/>
        <v>True Positive</v>
      </c>
      <c r="I214" t="s">
        <v>433</v>
      </c>
      <c r="J214" t="s">
        <v>434</v>
      </c>
    </row>
    <row r="215" spans="1:10" x14ac:dyDescent="0.25">
      <c r="A215" s="1">
        <v>213</v>
      </c>
      <c r="B215" s="2">
        <v>45324</v>
      </c>
      <c r="C215" t="s">
        <v>6</v>
      </c>
      <c r="D215">
        <v>1</v>
      </c>
      <c r="E215">
        <v>1</v>
      </c>
      <c r="F215" t="s">
        <v>4898</v>
      </c>
      <c r="G215" t="str">
        <f t="shared" si="6"/>
        <v>Negative</v>
      </c>
      <c r="H215" t="str">
        <f t="shared" si="7"/>
        <v>True Negative</v>
      </c>
      <c r="I215" t="s">
        <v>435</v>
      </c>
      <c r="J215" t="s">
        <v>436</v>
      </c>
    </row>
    <row r="216" spans="1:10" x14ac:dyDescent="0.25">
      <c r="A216" s="1">
        <v>214</v>
      </c>
      <c r="B216" s="2">
        <v>45367</v>
      </c>
      <c r="C216" t="s">
        <v>11</v>
      </c>
      <c r="D216">
        <v>0</v>
      </c>
      <c r="E216">
        <v>1</v>
      </c>
      <c r="F216" t="s">
        <v>4899</v>
      </c>
      <c r="G216" t="str">
        <f t="shared" si="6"/>
        <v>Negative</v>
      </c>
      <c r="H216" t="str">
        <f t="shared" si="7"/>
        <v>False Negative</v>
      </c>
      <c r="I216" t="s">
        <v>437</v>
      </c>
      <c r="J216" t="s">
        <v>438</v>
      </c>
    </row>
    <row r="217" spans="1:10" x14ac:dyDescent="0.25">
      <c r="A217" s="1">
        <v>215</v>
      </c>
      <c r="B217" s="2">
        <v>45353</v>
      </c>
      <c r="C217" t="s">
        <v>11</v>
      </c>
      <c r="D217">
        <v>0</v>
      </c>
      <c r="E217">
        <v>1</v>
      </c>
      <c r="F217" t="s">
        <v>4899</v>
      </c>
      <c r="G217" t="str">
        <f t="shared" si="6"/>
        <v>Negative</v>
      </c>
      <c r="H217" t="str">
        <f t="shared" si="7"/>
        <v>False Negative</v>
      </c>
      <c r="I217" t="s">
        <v>439</v>
      </c>
      <c r="J217" t="s">
        <v>440</v>
      </c>
    </row>
    <row r="218" spans="1:10" x14ac:dyDescent="0.25">
      <c r="A218" s="1">
        <v>216</v>
      </c>
      <c r="B218" s="2">
        <v>45337</v>
      </c>
      <c r="C218" t="s">
        <v>11</v>
      </c>
      <c r="D218">
        <v>0</v>
      </c>
      <c r="E218">
        <v>1</v>
      </c>
      <c r="F218" t="s">
        <v>4899</v>
      </c>
      <c r="G218" t="str">
        <f t="shared" si="6"/>
        <v>Negative</v>
      </c>
      <c r="H218" t="str">
        <f t="shared" si="7"/>
        <v>False Negative</v>
      </c>
      <c r="I218" t="s">
        <v>441</v>
      </c>
      <c r="J218" t="s">
        <v>442</v>
      </c>
    </row>
    <row r="219" spans="1:10" x14ac:dyDescent="0.25">
      <c r="A219" s="1">
        <v>217</v>
      </c>
      <c r="B219" s="2">
        <v>45332</v>
      </c>
      <c r="C219" t="s">
        <v>6</v>
      </c>
      <c r="D219">
        <v>0</v>
      </c>
      <c r="E219">
        <v>1</v>
      </c>
      <c r="F219" t="s">
        <v>4899</v>
      </c>
      <c r="G219" t="str">
        <f t="shared" si="6"/>
        <v>Negative</v>
      </c>
      <c r="H219" t="str">
        <f t="shared" si="7"/>
        <v>False Negative</v>
      </c>
      <c r="I219" t="s">
        <v>443</v>
      </c>
      <c r="J219" t="s">
        <v>444</v>
      </c>
    </row>
    <row r="220" spans="1:10" x14ac:dyDescent="0.25">
      <c r="A220" s="1">
        <v>218</v>
      </c>
      <c r="B220" s="2">
        <v>45356</v>
      </c>
      <c r="C220" t="s">
        <v>11</v>
      </c>
      <c r="D220">
        <v>1</v>
      </c>
      <c r="E220">
        <v>1</v>
      </c>
      <c r="F220" t="s">
        <v>4898</v>
      </c>
      <c r="G220" t="str">
        <f t="shared" si="6"/>
        <v>Negative</v>
      </c>
      <c r="H220" t="str">
        <f t="shared" si="7"/>
        <v>True Negative</v>
      </c>
      <c r="I220" t="s">
        <v>445</v>
      </c>
      <c r="J220" t="s">
        <v>446</v>
      </c>
    </row>
    <row r="221" spans="1:10" x14ac:dyDescent="0.25">
      <c r="A221" s="1">
        <v>219</v>
      </c>
      <c r="B221" s="2">
        <v>45335</v>
      </c>
      <c r="C221" t="s">
        <v>24</v>
      </c>
      <c r="D221">
        <v>0</v>
      </c>
      <c r="E221">
        <v>0</v>
      </c>
      <c r="F221" t="s">
        <v>4898</v>
      </c>
      <c r="G221" t="str">
        <f t="shared" si="6"/>
        <v>Positive</v>
      </c>
      <c r="H221" t="str">
        <f t="shared" si="7"/>
        <v>True Positive</v>
      </c>
      <c r="I221" t="s">
        <v>447</v>
      </c>
      <c r="J221" t="s">
        <v>448</v>
      </c>
    </row>
    <row r="222" spans="1:10" x14ac:dyDescent="0.25">
      <c r="A222" s="1">
        <v>220</v>
      </c>
      <c r="B222" s="2">
        <v>45321</v>
      </c>
      <c r="C222" t="s">
        <v>6</v>
      </c>
      <c r="D222">
        <v>0</v>
      </c>
      <c r="E222">
        <v>0</v>
      </c>
      <c r="F222" t="s">
        <v>4898</v>
      </c>
      <c r="G222" t="str">
        <f t="shared" si="6"/>
        <v>Positive</v>
      </c>
      <c r="H222" t="str">
        <f t="shared" si="7"/>
        <v>True Positive</v>
      </c>
      <c r="I222" t="s">
        <v>449</v>
      </c>
      <c r="J222" t="s">
        <v>450</v>
      </c>
    </row>
    <row r="223" spans="1:10" x14ac:dyDescent="0.25">
      <c r="A223" s="1">
        <v>221</v>
      </c>
      <c r="B223" s="2">
        <v>45341</v>
      </c>
      <c r="C223" t="s">
        <v>11</v>
      </c>
      <c r="D223">
        <v>1</v>
      </c>
      <c r="E223">
        <v>0</v>
      </c>
      <c r="F223" t="s">
        <v>4899</v>
      </c>
      <c r="G223" t="str">
        <f t="shared" si="6"/>
        <v>Positive</v>
      </c>
      <c r="H223" t="str">
        <f t="shared" si="7"/>
        <v>False Positive</v>
      </c>
      <c r="I223" t="s">
        <v>451</v>
      </c>
      <c r="J223" t="s">
        <v>452</v>
      </c>
    </row>
    <row r="224" spans="1:10" x14ac:dyDescent="0.25">
      <c r="A224" s="1">
        <v>222</v>
      </c>
      <c r="B224" s="2">
        <v>45335</v>
      </c>
      <c r="C224" t="s">
        <v>24</v>
      </c>
      <c r="D224">
        <v>1</v>
      </c>
      <c r="E224">
        <v>1</v>
      </c>
      <c r="F224" t="s">
        <v>4898</v>
      </c>
      <c r="G224" t="str">
        <f t="shared" si="6"/>
        <v>Negative</v>
      </c>
      <c r="H224" t="str">
        <f t="shared" si="7"/>
        <v>True Negative</v>
      </c>
      <c r="I224" t="s">
        <v>453</v>
      </c>
      <c r="J224" t="s">
        <v>454</v>
      </c>
    </row>
    <row r="225" spans="1:10" x14ac:dyDescent="0.25">
      <c r="A225" s="1">
        <v>223</v>
      </c>
      <c r="B225" s="2">
        <v>45316</v>
      </c>
      <c r="C225" t="s">
        <v>6</v>
      </c>
      <c r="D225">
        <v>1</v>
      </c>
      <c r="E225">
        <v>0</v>
      </c>
      <c r="F225" t="s">
        <v>4899</v>
      </c>
      <c r="G225" t="str">
        <f t="shared" si="6"/>
        <v>Positive</v>
      </c>
      <c r="H225" t="str">
        <f t="shared" si="7"/>
        <v>False Positive</v>
      </c>
      <c r="I225" t="s">
        <v>455</v>
      </c>
      <c r="J225" t="s">
        <v>456</v>
      </c>
    </row>
    <row r="226" spans="1:10" x14ac:dyDescent="0.25">
      <c r="A226" s="1">
        <v>224</v>
      </c>
      <c r="B226" s="2">
        <v>45336</v>
      </c>
      <c r="C226" t="s">
        <v>11</v>
      </c>
      <c r="D226">
        <v>0</v>
      </c>
      <c r="E226">
        <v>1</v>
      </c>
      <c r="F226" t="s">
        <v>4899</v>
      </c>
      <c r="G226" t="str">
        <f t="shared" si="6"/>
        <v>Negative</v>
      </c>
      <c r="H226" t="str">
        <f t="shared" si="7"/>
        <v>False Negative</v>
      </c>
      <c r="I226" t="s">
        <v>457</v>
      </c>
      <c r="J226" t="s">
        <v>458</v>
      </c>
    </row>
    <row r="227" spans="1:10" x14ac:dyDescent="0.25">
      <c r="A227" s="1">
        <v>225</v>
      </c>
      <c r="B227" s="2">
        <v>45343</v>
      </c>
      <c r="C227" t="s">
        <v>11</v>
      </c>
      <c r="D227">
        <v>1</v>
      </c>
      <c r="E227">
        <v>1</v>
      </c>
      <c r="F227" t="s">
        <v>4898</v>
      </c>
      <c r="G227" t="str">
        <f t="shared" si="6"/>
        <v>Negative</v>
      </c>
      <c r="H227" t="str">
        <f t="shared" si="7"/>
        <v>True Negative</v>
      </c>
      <c r="I227" t="s">
        <v>459</v>
      </c>
      <c r="J227" t="s">
        <v>460</v>
      </c>
    </row>
    <row r="228" spans="1:10" x14ac:dyDescent="0.25">
      <c r="A228" s="1">
        <v>226</v>
      </c>
      <c r="B228" s="2">
        <v>45328</v>
      </c>
      <c r="C228" t="s">
        <v>6</v>
      </c>
      <c r="D228">
        <v>0</v>
      </c>
      <c r="E228">
        <v>1</v>
      </c>
      <c r="F228" t="s">
        <v>4899</v>
      </c>
      <c r="G228" t="str">
        <f t="shared" si="6"/>
        <v>Negative</v>
      </c>
      <c r="H228" t="str">
        <f t="shared" si="7"/>
        <v>False Negative</v>
      </c>
      <c r="I228" t="s">
        <v>461</v>
      </c>
      <c r="J228" t="s">
        <v>462</v>
      </c>
    </row>
    <row r="229" spans="1:10" x14ac:dyDescent="0.25">
      <c r="A229" s="1">
        <v>227</v>
      </c>
      <c r="B229" s="2">
        <v>45350</v>
      </c>
      <c r="C229" t="s">
        <v>11</v>
      </c>
      <c r="D229">
        <v>0</v>
      </c>
      <c r="E229">
        <v>0</v>
      </c>
      <c r="F229" t="s">
        <v>4898</v>
      </c>
      <c r="G229" t="str">
        <f t="shared" si="6"/>
        <v>Positive</v>
      </c>
      <c r="H229" t="str">
        <f t="shared" si="7"/>
        <v>True Positive</v>
      </c>
      <c r="I229" t="s">
        <v>463</v>
      </c>
      <c r="J229" t="s">
        <v>464</v>
      </c>
    </row>
    <row r="230" spans="1:10" x14ac:dyDescent="0.25">
      <c r="A230" s="1">
        <v>228</v>
      </c>
      <c r="B230" s="2">
        <v>45342</v>
      </c>
      <c r="C230" t="s">
        <v>11</v>
      </c>
      <c r="D230">
        <v>0</v>
      </c>
      <c r="E230">
        <v>0</v>
      </c>
      <c r="F230" t="s">
        <v>4898</v>
      </c>
      <c r="G230" t="str">
        <f t="shared" si="6"/>
        <v>Positive</v>
      </c>
      <c r="H230" t="str">
        <f t="shared" si="7"/>
        <v>True Positive</v>
      </c>
      <c r="I230" t="s">
        <v>465</v>
      </c>
      <c r="J230" t="s">
        <v>466</v>
      </c>
    </row>
    <row r="231" spans="1:10" x14ac:dyDescent="0.25">
      <c r="A231" s="1">
        <v>229</v>
      </c>
      <c r="B231" s="2">
        <v>45356</v>
      </c>
      <c r="C231" t="s">
        <v>11</v>
      </c>
      <c r="D231">
        <v>1</v>
      </c>
      <c r="E231">
        <v>0</v>
      </c>
      <c r="F231" t="s">
        <v>4899</v>
      </c>
      <c r="G231" t="str">
        <f t="shared" si="6"/>
        <v>Positive</v>
      </c>
      <c r="H231" t="str">
        <f t="shared" si="7"/>
        <v>False Positive</v>
      </c>
      <c r="I231" t="s">
        <v>467</v>
      </c>
      <c r="J231" t="s">
        <v>468</v>
      </c>
    </row>
    <row r="232" spans="1:10" x14ac:dyDescent="0.25">
      <c r="A232" s="1">
        <v>230</v>
      </c>
      <c r="B232" s="2">
        <v>45337</v>
      </c>
      <c r="C232" t="s">
        <v>11</v>
      </c>
      <c r="D232">
        <v>1</v>
      </c>
      <c r="E232">
        <v>0</v>
      </c>
      <c r="F232" t="s">
        <v>4899</v>
      </c>
      <c r="G232" t="str">
        <f t="shared" si="6"/>
        <v>Positive</v>
      </c>
      <c r="H232" t="str">
        <f t="shared" si="7"/>
        <v>False Positive</v>
      </c>
      <c r="I232" t="s">
        <v>469</v>
      </c>
      <c r="J232" t="s">
        <v>470</v>
      </c>
    </row>
    <row r="233" spans="1:10" x14ac:dyDescent="0.25">
      <c r="A233" s="1">
        <v>231</v>
      </c>
      <c r="B233" s="2">
        <v>45338</v>
      </c>
      <c r="C233" t="s">
        <v>11</v>
      </c>
      <c r="D233">
        <v>0</v>
      </c>
      <c r="E233">
        <v>0</v>
      </c>
      <c r="F233" t="s">
        <v>4898</v>
      </c>
      <c r="G233" t="str">
        <f t="shared" si="6"/>
        <v>Positive</v>
      </c>
      <c r="H233" t="str">
        <f t="shared" si="7"/>
        <v>True Positive</v>
      </c>
      <c r="I233" t="s">
        <v>471</v>
      </c>
      <c r="J233" t="s">
        <v>472</v>
      </c>
    </row>
    <row r="234" spans="1:10" x14ac:dyDescent="0.25">
      <c r="A234" s="1">
        <v>232</v>
      </c>
      <c r="B234" s="2">
        <v>45332</v>
      </c>
      <c r="C234" t="s">
        <v>6</v>
      </c>
      <c r="D234">
        <v>0</v>
      </c>
      <c r="E234">
        <v>1</v>
      </c>
      <c r="F234" t="s">
        <v>4899</v>
      </c>
      <c r="G234" t="str">
        <f t="shared" si="6"/>
        <v>Negative</v>
      </c>
      <c r="H234" t="str">
        <f t="shared" si="7"/>
        <v>False Negative</v>
      </c>
      <c r="I234" t="s">
        <v>473</v>
      </c>
      <c r="J234" t="s">
        <v>474</v>
      </c>
    </row>
    <row r="235" spans="1:10" x14ac:dyDescent="0.25">
      <c r="A235" s="1">
        <v>233</v>
      </c>
      <c r="B235" s="2">
        <v>45346</v>
      </c>
      <c r="C235" t="s">
        <v>11</v>
      </c>
      <c r="D235">
        <v>0</v>
      </c>
      <c r="E235">
        <v>1</v>
      </c>
      <c r="F235" t="s">
        <v>4899</v>
      </c>
      <c r="G235" t="str">
        <f t="shared" si="6"/>
        <v>Negative</v>
      </c>
      <c r="H235" t="str">
        <f t="shared" si="7"/>
        <v>False Negative</v>
      </c>
      <c r="I235" t="s">
        <v>475</v>
      </c>
      <c r="J235" t="s">
        <v>476</v>
      </c>
    </row>
    <row r="236" spans="1:10" x14ac:dyDescent="0.25">
      <c r="A236" s="1">
        <v>234</v>
      </c>
      <c r="B236" s="2">
        <v>45346</v>
      </c>
      <c r="C236" t="s">
        <v>11</v>
      </c>
      <c r="D236">
        <v>0</v>
      </c>
      <c r="E236">
        <v>0</v>
      </c>
      <c r="F236" t="s">
        <v>4898</v>
      </c>
      <c r="G236" t="str">
        <f t="shared" si="6"/>
        <v>Positive</v>
      </c>
      <c r="H236" t="str">
        <f t="shared" si="7"/>
        <v>True Positive</v>
      </c>
      <c r="I236" t="s">
        <v>477</v>
      </c>
      <c r="J236" t="s">
        <v>478</v>
      </c>
    </row>
    <row r="237" spans="1:10" x14ac:dyDescent="0.25">
      <c r="A237" s="1">
        <v>235</v>
      </c>
      <c r="B237" s="2">
        <v>45329</v>
      </c>
      <c r="C237" t="s">
        <v>6</v>
      </c>
      <c r="D237">
        <v>1</v>
      </c>
      <c r="E237">
        <v>0</v>
      </c>
      <c r="F237" t="s">
        <v>4899</v>
      </c>
      <c r="G237" t="str">
        <f t="shared" si="6"/>
        <v>Positive</v>
      </c>
      <c r="H237" t="str">
        <f t="shared" si="7"/>
        <v>False Positive</v>
      </c>
      <c r="I237" t="s">
        <v>479</v>
      </c>
      <c r="J237" t="s">
        <v>480</v>
      </c>
    </row>
    <row r="238" spans="1:10" x14ac:dyDescent="0.25">
      <c r="A238" s="1">
        <v>236</v>
      </c>
      <c r="B238" s="2">
        <v>45341</v>
      </c>
      <c r="C238" t="s">
        <v>11</v>
      </c>
      <c r="D238">
        <v>1</v>
      </c>
      <c r="E238">
        <v>1</v>
      </c>
      <c r="F238" t="s">
        <v>4898</v>
      </c>
      <c r="G238" t="str">
        <f t="shared" si="6"/>
        <v>Negative</v>
      </c>
      <c r="H238" t="str">
        <f t="shared" si="7"/>
        <v>True Negative</v>
      </c>
      <c r="I238" t="s">
        <v>481</v>
      </c>
      <c r="J238" t="s">
        <v>482</v>
      </c>
    </row>
    <row r="239" spans="1:10" x14ac:dyDescent="0.25">
      <c r="A239" s="1">
        <v>237</v>
      </c>
      <c r="B239" s="2">
        <v>45341</v>
      </c>
      <c r="C239" t="s">
        <v>11</v>
      </c>
      <c r="D239">
        <v>1</v>
      </c>
      <c r="E239">
        <v>1</v>
      </c>
      <c r="F239" t="s">
        <v>4898</v>
      </c>
      <c r="G239" t="str">
        <f t="shared" si="6"/>
        <v>Negative</v>
      </c>
      <c r="H239" t="str">
        <f t="shared" si="7"/>
        <v>True Negative</v>
      </c>
      <c r="I239" t="s">
        <v>483</v>
      </c>
      <c r="J239" t="s">
        <v>484</v>
      </c>
    </row>
    <row r="240" spans="1:10" x14ac:dyDescent="0.25">
      <c r="A240" s="1">
        <v>238</v>
      </c>
      <c r="B240" s="2">
        <v>45343</v>
      </c>
      <c r="C240" t="s">
        <v>11</v>
      </c>
      <c r="D240">
        <v>1</v>
      </c>
      <c r="E240">
        <v>1</v>
      </c>
      <c r="F240" t="s">
        <v>4898</v>
      </c>
      <c r="G240" t="str">
        <f t="shared" si="6"/>
        <v>Negative</v>
      </c>
      <c r="H240" t="str">
        <f t="shared" si="7"/>
        <v>True Negative</v>
      </c>
      <c r="I240" t="s">
        <v>485</v>
      </c>
      <c r="J240" t="s">
        <v>486</v>
      </c>
    </row>
    <row r="241" spans="1:10" x14ac:dyDescent="0.25">
      <c r="A241" s="1">
        <v>239</v>
      </c>
      <c r="B241" s="2">
        <v>45355</v>
      </c>
      <c r="C241" t="s">
        <v>11</v>
      </c>
      <c r="D241">
        <v>0</v>
      </c>
      <c r="E241">
        <v>1</v>
      </c>
      <c r="F241" t="s">
        <v>4899</v>
      </c>
      <c r="G241" t="str">
        <f t="shared" si="6"/>
        <v>Negative</v>
      </c>
      <c r="H241" t="str">
        <f t="shared" si="7"/>
        <v>False Negative</v>
      </c>
      <c r="I241" t="s">
        <v>487</v>
      </c>
      <c r="J241" t="s">
        <v>488</v>
      </c>
    </row>
    <row r="242" spans="1:10" x14ac:dyDescent="0.25">
      <c r="A242" s="1">
        <v>240</v>
      </c>
      <c r="B242" s="2">
        <v>45347</v>
      </c>
      <c r="C242" t="s">
        <v>11</v>
      </c>
      <c r="D242">
        <v>0</v>
      </c>
      <c r="E242">
        <v>1</v>
      </c>
      <c r="F242" t="s">
        <v>4899</v>
      </c>
      <c r="G242" t="str">
        <f t="shared" si="6"/>
        <v>Negative</v>
      </c>
      <c r="H242" t="str">
        <f t="shared" si="7"/>
        <v>False Negative</v>
      </c>
      <c r="I242" t="s">
        <v>489</v>
      </c>
      <c r="J242" t="s">
        <v>490</v>
      </c>
    </row>
    <row r="243" spans="1:10" x14ac:dyDescent="0.25">
      <c r="A243" s="1">
        <v>241</v>
      </c>
      <c r="B243" s="2">
        <v>45335</v>
      </c>
      <c r="C243" t="s">
        <v>24</v>
      </c>
      <c r="D243">
        <v>1</v>
      </c>
      <c r="E243">
        <v>1</v>
      </c>
      <c r="F243" t="s">
        <v>4898</v>
      </c>
      <c r="G243" t="str">
        <f t="shared" si="6"/>
        <v>Negative</v>
      </c>
      <c r="H243" t="str">
        <f t="shared" si="7"/>
        <v>True Negative</v>
      </c>
      <c r="I243" t="s">
        <v>491</v>
      </c>
      <c r="J243" t="s">
        <v>492</v>
      </c>
    </row>
    <row r="244" spans="1:10" x14ac:dyDescent="0.25">
      <c r="A244" s="1">
        <v>242</v>
      </c>
      <c r="B244" s="2">
        <v>45332</v>
      </c>
      <c r="C244" t="s">
        <v>6</v>
      </c>
      <c r="D244">
        <v>0</v>
      </c>
      <c r="E244">
        <v>1</v>
      </c>
      <c r="F244" t="s">
        <v>4899</v>
      </c>
      <c r="G244" t="str">
        <f t="shared" si="6"/>
        <v>Negative</v>
      </c>
      <c r="H244" t="str">
        <f t="shared" si="7"/>
        <v>False Negative</v>
      </c>
      <c r="I244" t="s">
        <v>493</v>
      </c>
      <c r="J244" t="s">
        <v>494</v>
      </c>
    </row>
    <row r="245" spans="1:10" x14ac:dyDescent="0.25">
      <c r="A245" s="1">
        <v>243</v>
      </c>
      <c r="B245" s="2">
        <v>45327</v>
      </c>
      <c r="C245" t="s">
        <v>6</v>
      </c>
      <c r="D245">
        <v>1</v>
      </c>
      <c r="E245">
        <v>1</v>
      </c>
      <c r="F245" t="s">
        <v>4898</v>
      </c>
      <c r="G245" t="str">
        <f t="shared" si="6"/>
        <v>Negative</v>
      </c>
      <c r="H245" t="str">
        <f t="shared" si="7"/>
        <v>True Negative</v>
      </c>
      <c r="I245" t="s">
        <v>495</v>
      </c>
      <c r="J245" t="s">
        <v>496</v>
      </c>
    </row>
    <row r="246" spans="1:10" x14ac:dyDescent="0.25">
      <c r="A246" s="1">
        <v>244</v>
      </c>
      <c r="B246" s="2">
        <v>45330</v>
      </c>
      <c r="C246" t="s">
        <v>6</v>
      </c>
      <c r="D246">
        <v>0</v>
      </c>
      <c r="E246">
        <v>0</v>
      </c>
      <c r="F246" t="s">
        <v>4898</v>
      </c>
      <c r="G246" t="str">
        <f t="shared" si="6"/>
        <v>Positive</v>
      </c>
      <c r="H246" t="str">
        <f t="shared" si="7"/>
        <v>True Positive</v>
      </c>
      <c r="I246" t="s">
        <v>497</v>
      </c>
      <c r="J246" t="s">
        <v>498</v>
      </c>
    </row>
    <row r="247" spans="1:10" x14ac:dyDescent="0.25">
      <c r="A247" s="1">
        <v>245</v>
      </c>
      <c r="B247" s="2">
        <v>45329</v>
      </c>
      <c r="C247" t="s">
        <v>6</v>
      </c>
      <c r="D247">
        <v>1</v>
      </c>
      <c r="E247">
        <v>1</v>
      </c>
      <c r="F247" t="s">
        <v>4898</v>
      </c>
      <c r="G247" t="str">
        <f t="shared" si="6"/>
        <v>Negative</v>
      </c>
      <c r="H247" t="str">
        <f t="shared" si="7"/>
        <v>True Negative</v>
      </c>
      <c r="I247" t="s">
        <v>499</v>
      </c>
      <c r="J247" t="s">
        <v>500</v>
      </c>
    </row>
    <row r="248" spans="1:10" x14ac:dyDescent="0.25">
      <c r="A248" s="1">
        <v>246</v>
      </c>
      <c r="B248" s="2">
        <v>45329</v>
      </c>
      <c r="C248" t="s">
        <v>6</v>
      </c>
      <c r="D248">
        <v>0</v>
      </c>
      <c r="E248">
        <v>0</v>
      </c>
      <c r="F248" t="s">
        <v>4898</v>
      </c>
      <c r="G248" t="str">
        <f t="shared" si="6"/>
        <v>Positive</v>
      </c>
      <c r="H248" t="str">
        <f t="shared" si="7"/>
        <v>True Positive</v>
      </c>
      <c r="I248" t="s">
        <v>501</v>
      </c>
      <c r="J248" t="s">
        <v>502</v>
      </c>
    </row>
    <row r="249" spans="1:10" x14ac:dyDescent="0.25">
      <c r="A249" s="1">
        <v>247</v>
      </c>
      <c r="B249" s="2">
        <v>45348</v>
      </c>
      <c r="C249" t="s">
        <v>11</v>
      </c>
      <c r="D249">
        <v>1</v>
      </c>
      <c r="E249">
        <v>1</v>
      </c>
      <c r="F249" t="s">
        <v>4898</v>
      </c>
      <c r="G249" t="str">
        <f t="shared" si="6"/>
        <v>Negative</v>
      </c>
      <c r="H249" t="str">
        <f t="shared" si="7"/>
        <v>True Negative</v>
      </c>
      <c r="I249" t="s">
        <v>503</v>
      </c>
      <c r="J249" t="s">
        <v>504</v>
      </c>
    </row>
    <row r="250" spans="1:10" x14ac:dyDescent="0.25">
      <c r="A250" s="1">
        <v>248</v>
      </c>
      <c r="B250" s="2">
        <v>45316</v>
      </c>
      <c r="C250" t="s">
        <v>6</v>
      </c>
      <c r="D250">
        <v>0</v>
      </c>
      <c r="E250">
        <v>0</v>
      </c>
      <c r="F250" t="s">
        <v>4898</v>
      </c>
      <c r="G250" t="str">
        <f t="shared" si="6"/>
        <v>Positive</v>
      </c>
      <c r="H250" t="str">
        <f t="shared" si="7"/>
        <v>True Positive</v>
      </c>
      <c r="I250" t="s">
        <v>505</v>
      </c>
      <c r="J250" t="s">
        <v>506</v>
      </c>
    </row>
    <row r="251" spans="1:10" x14ac:dyDescent="0.25">
      <c r="A251" s="1">
        <v>249</v>
      </c>
      <c r="B251" s="2">
        <v>45336</v>
      </c>
      <c r="C251" t="s">
        <v>11</v>
      </c>
      <c r="D251">
        <v>0</v>
      </c>
      <c r="E251">
        <v>0</v>
      </c>
      <c r="F251" t="s">
        <v>4898</v>
      </c>
      <c r="G251" t="str">
        <f t="shared" si="6"/>
        <v>Positive</v>
      </c>
      <c r="H251" t="str">
        <f t="shared" si="7"/>
        <v>True Positive</v>
      </c>
      <c r="I251" t="s">
        <v>507</v>
      </c>
      <c r="J251" t="s">
        <v>508</v>
      </c>
    </row>
    <row r="252" spans="1:10" x14ac:dyDescent="0.25">
      <c r="A252" s="1">
        <v>250</v>
      </c>
      <c r="B252" s="2">
        <v>45349</v>
      </c>
      <c r="C252" t="s">
        <v>11</v>
      </c>
      <c r="D252">
        <v>0</v>
      </c>
      <c r="E252">
        <v>1</v>
      </c>
      <c r="F252" t="s">
        <v>4899</v>
      </c>
      <c r="G252" t="str">
        <f t="shared" si="6"/>
        <v>Negative</v>
      </c>
      <c r="H252" t="str">
        <f t="shared" si="7"/>
        <v>False Negative</v>
      </c>
      <c r="I252" t="s">
        <v>509</v>
      </c>
      <c r="J252" t="s">
        <v>510</v>
      </c>
    </row>
    <row r="253" spans="1:10" x14ac:dyDescent="0.25">
      <c r="A253" s="1">
        <v>251</v>
      </c>
      <c r="B253" s="2">
        <v>45348</v>
      </c>
      <c r="C253" t="s">
        <v>11</v>
      </c>
      <c r="D253">
        <v>1</v>
      </c>
      <c r="E253">
        <v>1</v>
      </c>
      <c r="F253" t="s">
        <v>4898</v>
      </c>
      <c r="G253" t="str">
        <f t="shared" si="6"/>
        <v>Negative</v>
      </c>
      <c r="H253" t="str">
        <f t="shared" si="7"/>
        <v>True Negative</v>
      </c>
      <c r="I253" t="s">
        <v>511</v>
      </c>
      <c r="J253" t="s">
        <v>512</v>
      </c>
    </row>
    <row r="254" spans="1:10" x14ac:dyDescent="0.25">
      <c r="A254" s="1">
        <v>252</v>
      </c>
      <c r="B254" s="2">
        <v>45344</v>
      </c>
      <c r="C254" t="s">
        <v>11</v>
      </c>
      <c r="D254">
        <v>1</v>
      </c>
      <c r="E254">
        <v>1</v>
      </c>
      <c r="F254" t="s">
        <v>4898</v>
      </c>
      <c r="G254" t="str">
        <f t="shared" si="6"/>
        <v>Negative</v>
      </c>
      <c r="H254" t="str">
        <f t="shared" si="7"/>
        <v>True Negative</v>
      </c>
      <c r="I254" t="s">
        <v>513</v>
      </c>
      <c r="J254" t="s">
        <v>514</v>
      </c>
    </row>
    <row r="255" spans="1:10" x14ac:dyDescent="0.25">
      <c r="A255" s="1">
        <v>253</v>
      </c>
      <c r="B255" s="2">
        <v>45372</v>
      </c>
      <c r="C255" t="s">
        <v>11</v>
      </c>
      <c r="D255">
        <v>0</v>
      </c>
      <c r="E255">
        <v>0</v>
      </c>
      <c r="F255" t="s">
        <v>4898</v>
      </c>
      <c r="G255" t="str">
        <f t="shared" si="6"/>
        <v>Positive</v>
      </c>
      <c r="H255" t="str">
        <f t="shared" si="7"/>
        <v>True Positive</v>
      </c>
      <c r="I255" t="s">
        <v>515</v>
      </c>
      <c r="J255" t="s">
        <v>516</v>
      </c>
    </row>
    <row r="256" spans="1:10" x14ac:dyDescent="0.25">
      <c r="A256" s="1">
        <v>254</v>
      </c>
      <c r="B256" s="2">
        <v>45336</v>
      </c>
      <c r="C256" t="s">
        <v>11</v>
      </c>
      <c r="D256">
        <v>1</v>
      </c>
      <c r="E256">
        <v>0</v>
      </c>
      <c r="F256" t="s">
        <v>4899</v>
      </c>
      <c r="G256" t="str">
        <f t="shared" si="6"/>
        <v>Positive</v>
      </c>
      <c r="H256" t="str">
        <f t="shared" si="7"/>
        <v>False Positive</v>
      </c>
      <c r="I256" t="s">
        <v>517</v>
      </c>
      <c r="J256" t="s">
        <v>518</v>
      </c>
    </row>
    <row r="257" spans="1:10" x14ac:dyDescent="0.25">
      <c r="A257" s="1">
        <v>255</v>
      </c>
      <c r="B257" s="2">
        <v>45333</v>
      </c>
      <c r="C257" t="s">
        <v>24</v>
      </c>
      <c r="D257">
        <v>0</v>
      </c>
      <c r="E257">
        <v>0</v>
      </c>
      <c r="F257" t="s">
        <v>4898</v>
      </c>
      <c r="G257" t="str">
        <f t="shared" si="6"/>
        <v>Positive</v>
      </c>
      <c r="H257" t="str">
        <f t="shared" si="7"/>
        <v>True Positive</v>
      </c>
      <c r="I257" t="s">
        <v>519</v>
      </c>
      <c r="J257" t="s">
        <v>520</v>
      </c>
    </row>
    <row r="258" spans="1:10" x14ac:dyDescent="0.25">
      <c r="A258" s="1">
        <v>256</v>
      </c>
      <c r="B258" s="2">
        <v>45359</v>
      </c>
      <c r="C258" t="s">
        <v>11</v>
      </c>
      <c r="D258">
        <v>1</v>
      </c>
      <c r="E258">
        <v>1</v>
      </c>
      <c r="F258" t="s">
        <v>4898</v>
      </c>
      <c r="G258" t="str">
        <f t="shared" si="6"/>
        <v>Negative</v>
      </c>
      <c r="H258" t="str">
        <f t="shared" si="7"/>
        <v>True Negative</v>
      </c>
      <c r="I258" t="s">
        <v>521</v>
      </c>
      <c r="J258" t="s">
        <v>522</v>
      </c>
    </row>
    <row r="259" spans="1:10" x14ac:dyDescent="0.25">
      <c r="A259" s="1">
        <v>257</v>
      </c>
      <c r="B259" s="2">
        <v>45331</v>
      </c>
      <c r="C259" t="s">
        <v>6</v>
      </c>
      <c r="D259">
        <v>1</v>
      </c>
      <c r="E259">
        <v>1</v>
      </c>
      <c r="F259" t="s">
        <v>4898</v>
      </c>
      <c r="G259" t="str">
        <f t="shared" ref="G259:G322" si="8">IF(E259=1,"Negative","Positive")</f>
        <v>Negative</v>
      </c>
      <c r="H259" t="str">
        <f t="shared" ref="H259:H322" si="9">_xlfn.CONCAT(F259," ",G259)</f>
        <v>True Negative</v>
      </c>
      <c r="I259" t="s">
        <v>523</v>
      </c>
      <c r="J259" t="s">
        <v>524</v>
      </c>
    </row>
    <row r="260" spans="1:10" x14ac:dyDescent="0.25">
      <c r="A260" s="1">
        <v>258</v>
      </c>
      <c r="B260" s="2">
        <v>45345</v>
      </c>
      <c r="C260" t="s">
        <v>11</v>
      </c>
      <c r="D260">
        <v>0</v>
      </c>
      <c r="E260">
        <v>0</v>
      </c>
      <c r="F260" t="s">
        <v>4898</v>
      </c>
      <c r="G260" t="str">
        <f t="shared" si="8"/>
        <v>Positive</v>
      </c>
      <c r="H260" t="str">
        <f t="shared" si="9"/>
        <v>True Positive</v>
      </c>
      <c r="I260" t="s">
        <v>525</v>
      </c>
      <c r="J260" t="s">
        <v>526</v>
      </c>
    </row>
    <row r="261" spans="1:10" x14ac:dyDescent="0.25">
      <c r="A261" s="1">
        <v>259</v>
      </c>
      <c r="B261" s="2">
        <v>45324</v>
      </c>
      <c r="C261" t="s">
        <v>6</v>
      </c>
      <c r="D261">
        <v>0</v>
      </c>
      <c r="E261">
        <v>1</v>
      </c>
      <c r="F261" t="s">
        <v>4899</v>
      </c>
      <c r="G261" t="str">
        <f t="shared" si="8"/>
        <v>Negative</v>
      </c>
      <c r="H261" t="str">
        <f t="shared" si="9"/>
        <v>False Negative</v>
      </c>
      <c r="I261" t="s">
        <v>527</v>
      </c>
      <c r="J261" t="s">
        <v>528</v>
      </c>
    </row>
    <row r="262" spans="1:10" x14ac:dyDescent="0.25">
      <c r="A262" s="1">
        <v>260</v>
      </c>
      <c r="B262" s="2">
        <v>45315</v>
      </c>
      <c r="C262" t="s">
        <v>6</v>
      </c>
      <c r="D262">
        <v>1</v>
      </c>
      <c r="E262">
        <v>1</v>
      </c>
      <c r="F262" t="s">
        <v>4898</v>
      </c>
      <c r="G262" t="str">
        <f t="shared" si="8"/>
        <v>Negative</v>
      </c>
      <c r="H262" t="str">
        <f t="shared" si="9"/>
        <v>True Negative</v>
      </c>
      <c r="I262" t="s">
        <v>529</v>
      </c>
      <c r="J262" t="s">
        <v>530</v>
      </c>
    </row>
    <row r="263" spans="1:10" x14ac:dyDescent="0.25">
      <c r="A263" s="1">
        <v>261</v>
      </c>
      <c r="B263" s="2">
        <v>45336</v>
      </c>
      <c r="C263" t="s">
        <v>11</v>
      </c>
      <c r="D263">
        <v>1</v>
      </c>
      <c r="E263">
        <v>1</v>
      </c>
      <c r="F263" t="s">
        <v>4898</v>
      </c>
      <c r="G263" t="str">
        <f t="shared" si="8"/>
        <v>Negative</v>
      </c>
      <c r="H263" t="str">
        <f t="shared" si="9"/>
        <v>True Negative</v>
      </c>
      <c r="I263" t="s">
        <v>531</v>
      </c>
      <c r="J263" t="s">
        <v>532</v>
      </c>
    </row>
    <row r="264" spans="1:10" x14ac:dyDescent="0.25">
      <c r="A264" s="1">
        <v>262</v>
      </c>
      <c r="B264" s="2">
        <v>45337</v>
      </c>
      <c r="C264" t="s">
        <v>11</v>
      </c>
      <c r="D264">
        <v>0</v>
      </c>
      <c r="E264">
        <v>1</v>
      </c>
      <c r="F264" t="s">
        <v>4899</v>
      </c>
      <c r="G264" t="str">
        <f t="shared" si="8"/>
        <v>Negative</v>
      </c>
      <c r="H264" t="str">
        <f t="shared" si="9"/>
        <v>False Negative</v>
      </c>
      <c r="I264" t="s">
        <v>533</v>
      </c>
      <c r="J264" t="s">
        <v>534</v>
      </c>
    </row>
    <row r="265" spans="1:10" x14ac:dyDescent="0.25">
      <c r="A265" s="1">
        <v>263</v>
      </c>
      <c r="B265" s="2">
        <v>45349</v>
      </c>
      <c r="C265" t="s">
        <v>11</v>
      </c>
      <c r="D265">
        <v>0</v>
      </c>
      <c r="E265">
        <v>0</v>
      </c>
      <c r="F265" t="s">
        <v>4898</v>
      </c>
      <c r="G265" t="str">
        <f t="shared" si="8"/>
        <v>Positive</v>
      </c>
      <c r="H265" t="str">
        <f t="shared" si="9"/>
        <v>True Positive</v>
      </c>
      <c r="I265" t="s">
        <v>535</v>
      </c>
      <c r="J265" t="s">
        <v>536</v>
      </c>
    </row>
    <row r="266" spans="1:10" x14ac:dyDescent="0.25">
      <c r="A266" s="1">
        <v>264</v>
      </c>
      <c r="B266" s="2">
        <v>45356</v>
      </c>
      <c r="C266" t="s">
        <v>11</v>
      </c>
      <c r="D266">
        <v>0</v>
      </c>
      <c r="E266">
        <v>0</v>
      </c>
      <c r="F266" t="s">
        <v>4898</v>
      </c>
      <c r="G266" t="str">
        <f t="shared" si="8"/>
        <v>Positive</v>
      </c>
      <c r="H266" t="str">
        <f t="shared" si="9"/>
        <v>True Positive</v>
      </c>
      <c r="I266" t="s">
        <v>537</v>
      </c>
      <c r="J266" t="s">
        <v>538</v>
      </c>
    </row>
    <row r="267" spans="1:10" x14ac:dyDescent="0.25">
      <c r="A267" s="1">
        <v>265</v>
      </c>
      <c r="B267" s="2">
        <v>45341</v>
      </c>
      <c r="C267" t="s">
        <v>11</v>
      </c>
      <c r="D267">
        <v>0</v>
      </c>
      <c r="E267">
        <v>0</v>
      </c>
      <c r="F267" t="s">
        <v>4898</v>
      </c>
      <c r="G267" t="str">
        <f t="shared" si="8"/>
        <v>Positive</v>
      </c>
      <c r="H267" t="str">
        <f t="shared" si="9"/>
        <v>True Positive</v>
      </c>
      <c r="I267" t="s">
        <v>539</v>
      </c>
      <c r="J267" t="s">
        <v>540</v>
      </c>
    </row>
    <row r="268" spans="1:10" x14ac:dyDescent="0.25">
      <c r="A268" s="1">
        <v>266</v>
      </c>
      <c r="B268" s="2">
        <v>45349</v>
      </c>
      <c r="C268" t="s">
        <v>11</v>
      </c>
      <c r="D268">
        <v>0</v>
      </c>
      <c r="E268">
        <v>0</v>
      </c>
      <c r="F268" t="s">
        <v>4898</v>
      </c>
      <c r="G268" t="str">
        <f t="shared" si="8"/>
        <v>Positive</v>
      </c>
      <c r="H268" t="str">
        <f t="shared" si="9"/>
        <v>True Positive</v>
      </c>
      <c r="I268" t="s">
        <v>541</v>
      </c>
      <c r="J268" t="s">
        <v>542</v>
      </c>
    </row>
    <row r="269" spans="1:10" x14ac:dyDescent="0.25">
      <c r="A269" s="1">
        <v>267</v>
      </c>
      <c r="B269" s="2">
        <v>45342</v>
      </c>
      <c r="C269" t="s">
        <v>11</v>
      </c>
      <c r="D269">
        <v>1</v>
      </c>
      <c r="E269">
        <v>1</v>
      </c>
      <c r="F269" t="s">
        <v>4898</v>
      </c>
      <c r="G269" t="str">
        <f t="shared" si="8"/>
        <v>Negative</v>
      </c>
      <c r="H269" t="str">
        <f t="shared" si="9"/>
        <v>True Negative</v>
      </c>
      <c r="I269" t="s">
        <v>543</v>
      </c>
      <c r="J269" t="s">
        <v>544</v>
      </c>
    </row>
    <row r="270" spans="1:10" x14ac:dyDescent="0.25">
      <c r="A270" s="1">
        <v>268</v>
      </c>
      <c r="B270" s="2">
        <v>45328</v>
      </c>
      <c r="C270" t="s">
        <v>6</v>
      </c>
      <c r="D270">
        <v>1</v>
      </c>
      <c r="E270">
        <v>1</v>
      </c>
      <c r="F270" t="s">
        <v>4898</v>
      </c>
      <c r="G270" t="str">
        <f t="shared" si="8"/>
        <v>Negative</v>
      </c>
      <c r="H270" t="str">
        <f t="shared" si="9"/>
        <v>True Negative</v>
      </c>
      <c r="I270" t="s">
        <v>545</v>
      </c>
      <c r="J270" t="s">
        <v>546</v>
      </c>
    </row>
    <row r="271" spans="1:10" x14ac:dyDescent="0.25">
      <c r="A271" s="1">
        <v>269</v>
      </c>
      <c r="B271" s="2">
        <v>45333</v>
      </c>
      <c r="C271" t="s">
        <v>24</v>
      </c>
      <c r="D271">
        <v>0</v>
      </c>
      <c r="E271">
        <v>0</v>
      </c>
      <c r="F271" t="s">
        <v>4898</v>
      </c>
      <c r="G271" t="str">
        <f t="shared" si="8"/>
        <v>Positive</v>
      </c>
      <c r="H271" t="str">
        <f t="shared" si="9"/>
        <v>True Positive</v>
      </c>
      <c r="I271" t="s">
        <v>547</v>
      </c>
      <c r="J271" t="s">
        <v>548</v>
      </c>
    </row>
    <row r="272" spans="1:10" x14ac:dyDescent="0.25">
      <c r="A272" s="1">
        <v>270</v>
      </c>
      <c r="B272" s="2">
        <v>45336</v>
      </c>
      <c r="C272" t="s">
        <v>11</v>
      </c>
      <c r="D272">
        <v>1</v>
      </c>
      <c r="E272">
        <v>1</v>
      </c>
      <c r="F272" t="s">
        <v>4898</v>
      </c>
      <c r="G272" t="str">
        <f t="shared" si="8"/>
        <v>Negative</v>
      </c>
      <c r="H272" t="str">
        <f t="shared" si="9"/>
        <v>True Negative</v>
      </c>
      <c r="I272" t="s">
        <v>549</v>
      </c>
      <c r="J272" t="s">
        <v>550</v>
      </c>
    </row>
    <row r="273" spans="1:10" x14ac:dyDescent="0.25">
      <c r="A273" s="1">
        <v>271</v>
      </c>
      <c r="B273" s="2">
        <v>45357</v>
      </c>
      <c r="C273" t="s">
        <v>11</v>
      </c>
      <c r="D273">
        <v>1</v>
      </c>
      <c r="E273">
        <v>1</v>
      </c>
      <c r="F273" t="s">
        <v>4898</v>
      </c>
      <c r="G273" t="str">
        <f t="shared" si="8"/>
        <v>Negative</v>
      </c>
      <c r="H273" t="str">
        <f t="shared" si="9"/>
        <v>True Negative</v>
      </c>
      <c r="I273" t="s">
        <v>551</v>
      </c>
      <c r="J273" t="s">
        <v>552</v>
      </c>
    </row>
    <row r="274" spans="1:10" x14ac:dyDescent="0.25">
      <c r="A274" s="1">
        <v>272</v>
      </c>
      <c r="B274" s="2">
        <v>45350</v>
      </c>
      <c r="C274" t="s">
        <v>11</v>
      </c>
      <c r="D274">
        <v>1</v>
      </c>
      <c r="E274">
        <v>1</v>
      </c>
      <c r="F274" t="s">
        <v>4898</v>
      </c>
      <c r="G274" t="str">
        <f t="shared" si="8"/>
        <v>Negative</v>
      </c>
      <c r="H274" t="str">
        <f t="shared" si="9"/>
        <v>True Negative</v>
      </c>
      <c r="I274" t="s">
        <v>553</v>
      </c>
      <c r="J274" t="s">
        <v>554</v>
      </c>
    </row>
    <row r="275" spans="1:10" x14ac:dyDescent="0.25">
      <c r="A275" s="1">
        <v>273</v>
      </c>
      <c r="B275" s="2">
        <v>45341</v>
      </c>
      <c r="C275" t="s">
        <v>11</v>
      </c>
      <c r="D275">
        <v>0</v>
      </c>
      <c r="E275">
        <v>1</v>
      </c>
      <c r="F275" t="s">
        <v>4899</v>
      </c>
      <c r="G275" t="str">
        <f t="shared" si="8"/>
        <v>Negative</v>
      </c>
      <c r="H275" t="str">
        <f t="shared" si="9"/>
        <v>False Negative</v>
      </c>
      <c r="I275" t="s">
        <v>555</v>
      </c>
      <c r="J275" t="s">
        <v>556</v>
      </c>
    </row>
    <row r="276" spans="1:10" x14ac:dyDescent="0.25">
      <c r="A276" s="1">
        <v>274</v>
      </c>
      <c r="B276" s="2">
        <v>45331</v>
      </c>
      <c r="C276" t="s">
        <v>6</v>
      </c>
      <c r="D276">
        <v>0</v>
      </c>
      <c r="E276">
        <v>0</v>
      </c>
      <c r="F276" t="s">
        <v>4898</v>
      </c>
      <c r="G276" t="str">
        <f t="shared" si="8"/>
        <v>Positive</v>
      </c>
      <c r="H276" t="str">
        <f t="shared" si="9"/>
        <v>True Positive</v>
      </c>
      <c r="I276" t="s">
        <v>557</v>
      </c>
      <c r="J276" t="s">
        <v>558</v>
      </c>
    </row>
    <row r="277" spans="1:10" x14ac:dyDescent="0.25">
      <c r="A277" s="1">
        <v>275</v>
      </c>
      <c r="B277" s="2">
        <v>45371</v>
      </c>
      <c r="C277" t="s">
        <v>11</v>
      </c>
      <c r="D277">
        <v>0</v>
      </c>
      <c r="E277">
        <v>1</v>
      </c>
      <c r="F277" t="s">
        <v>4899</v>
      </c>
      <c r="G277" t="str">
        <f t="shared" si="8"/>
        <v>Negative</v>
      </c>
      <c r="H277" t="str">
        <f t="shared" si="9"/>
        <v>False Negative</v>
      </c>
      <c r="I277" t="s">
        <v>559</v>
      </c>
      <c r="J277" t="s">
        <v>560</v>
      </c>
    </row>
    <row r="278" spans="1:10" x14ac:dyDescent="0.25">
      <c r="A278" s="1">
        <v>276</v>
      </c>
      <c r="B278" s="2">
        <v>45353</v>
      </c>
      <c r="C278" t="s">
        <v>11</v>
      </c>
      <c r="D278">
        <v>1</v>
      </c>
      <c r="E278">
        <v>0</v>
      </c>
      <c r="F278" t="s">
        <v>4899</v>
      </c>
      <c r="G278" t="str">
        <f t="shared" si="8"/>
        <v>Positive</v>
      </c>
      <c r="H278" t="str">
        <f t="shared" si="9"/>
        <v>False Positive</v>
      </c>
      <c r="I278" t="s">
        <v>561</v>
      </c>
      <c r="J278" t="s">
        <v>562</v>
      </c>
    </row>
    <row r="279" spans="1:10" x14ac:dyDescent="0.25">
      <c r="A279" s="1">
        <v>277</v>
      </c>
      <c r="B279" s="2">
        <v>45339</v>
      </c>
      <c r="C279" t="s">
        <v>11</v>
      </c>
      <c r="D279">
        <v>0</v>
      </c>
      <c r="E279">
        <v>1</v>
      </c>
      <c r="F279" t="s">
        <v>4899</v>
      </c>
      <c r="G279" t="str">
        <f t="shared" si="8"/>
        <v>Negative</v>
      </c>
      <c r="H279" t="str">
        <f t="shared" si="9"/>
        <v>False Negative</v>
      </c>
      <c r="I279" t="s">
        <v>563</v>
      </c>
      <c r="J279" t="s">
        <v>564</v>
      </c>
    </row>
    <row r="280" spans="1:10" x14ac:dyDescent="0.25">
      <c r="A280" s="1">
        <v>278</v>
      </c>
      <c r="B280" s="2">
        <v>45336</v>
      </c>
      <c r="C280" t="s">
        <v>11</v>
      </c>
      <c r="D280">
        <v>1</v>
      </c>
      <c r="E280">
        <v>0</v>
      </c>
      <c r="F280" t="s">
        <v>4899</v>
      </c>
      <c r="G280" t="str">
        <f t="shared" si="8"/>
        <v>Positive</v>
      </c>
      <c r="H280" t="str">
        <f t="shared" si="9"/>
        <v>False Positive</v>
      </c>
      <c r="I280" t="s">
        <v>565</v>
      </c>
      <c r="J280" t="s">
        <v>566</v>
      </c>
    </row>
    <row r="281" spans="1:10" x14ac:dyDescent="0.25">
      <c r="A281" s="1">
        <v>279</v>
      </c>
      <c r="B281" s="2">
        <v>45357</v>
      </c>
      <c r="C281" t="s">
        <v>11</v>
      </c>
      <c r="D281">
        <v>0</v>
      </c>
      <c r="E281">
        <v>0</v>
      </c>
      <c r="F281" t="s">
        <v>4898</v>
      </c>
      <c r="G281" t="str">
        <f t="shared" si="8"/>
        <v>Positive</v>
      </c>
      <c r="H281" t="str">
        <f t="shared" si="9"/>
        <v>True Positive</v>
      </c>
      <c r="I281" t="s">
        <v>567</v>
      </c>
      <c r="J281" t="s">
        <v>568</v>
      </c>
    </row>
    <row r="282" spans="1:10" x14ac:dyDescent="0.25">
      <c r="A282" s="1">
        <v>280</v>
      </c>
      <c r="B282" s="2">
        <v>45352</v>
      </c>
      <c r="C282" t="s">
        <v>11</v>
      </c>
      <c r="D282">
        <v>0</v>
      </c>
      <c r="E282">
        <v>0</v>
      </c>
      <c r="F282" t="s">
        <v>4898</v>
      </c>
      <c r="G282" t="str">
        <f t="shared" si="8"/>
        <v>Positive</v>
      </c>
      <c r="H282" t="str">
        <f t="shared" si="9"/>
        <v>True Positive</v>
      </c>
      <c r="I282" t="s">
        <v>569</v>
      </c>
      <c r="J282" t="s">
        <v>570</v>
      </c>
    </row>
    <row r="283" spans="1:10" x14ac:dyDescent="0.25">
      <c r="A283" s="1">
        <v>281</v>
      </c>
      <c r="B283" s="2">
        <v>45369</v>
      </c>
      <c r="C283" t="s">
        <v>11</v>
      </c>
      <c r="D283">
        <v>1</v>
      </c>
      <c r="E283">
        <v>0</v>
      </c>
      <c r="F283" t="s">
        <v>4899</v>
      </c>
      <c r="G283" t="str">
        <f t="shared" si="8"/>
        <v>Positive</v>
      </c>
      <c r="H283" t="str">
        <f t="shared" si="9"/>
        <v>False Positive</v>
      </c>
      <c r="I283" t="s">
        <v>571</v>
      </c>
      <c r="J283" t="s">
        <v>572</v>
      </c>
    </row>
    <row r="284" spans="1:10" x14ac:dyDescent="0.25">
      <c r="A284" s="1">
        <v>282</v>
      </c>
      <c r="B284" s="2">
        <v>45332</v>
      </c>
      <c r="C284" t="s">
        <v>6</v>
      </c>
      <c r="D284">
        <v>0</v>
      </c>
      <c r="E284">
        <v>1</v>
      </c>
      <c r="F284" t="s">
        <v>4899</v>
      </c>
      <c r="G284" t="str">
        <f t="shared" si="8"/>
        <v>Negative</v>
      </c>
      <c r="H284" t="str">
        <f t="shared" si="9"/>
        <v>False Negative</v>
      </c>
      <c r="I284" t="s">
        <v>573</v>
      </c>
      <c r="J284" t="s">
        <v>574</v>
      </c>
    </row>
    <row r="285" spans="1:10" x14ac:dyDescent="0.25">
      <c r="A285" s="1">
        <v>283</v>
      </c>
      <c r="B285" s="2">
        <v>45356</v>
      </c>
      <c r="C285" t="s">
        <v>11</v>
      </c>
      <c r="D285">
        <v>1</v>
      </c>
      <c r="E285">
        <v>1</v>
      </c>
      <c r="F285" t="s">
        <v>4898</v>
      </c>
      <c r="G285" t="str">
        <f t="shared" si="8"/>
        <v>Negative</v>
      </c>
      <c r="H285" t="str">
        <f t="shared" si="9"/>
        <v>True Negative</v>
      </c>
      <c r="I285" t="s">
        <v>575</v>
      </c>
      <c r="J285" t="s">
        <v>576</v>
      </c>
    </row>
    <row r="286" spans="1:10" x14ac:dyDescent="0.25">
      <c r="A286" s="1">
        <v>284</v>
      </c>
      <c r="B286" s="2">
        <v>45360</v>
      </c>
      <c r="C286" t="s">
        <v>11</v>
      </c>
      <c r="D286">
        <v>0</v>
      </c>
      <c r="E286">
        <v>1</v>
      </c>
      <c r="F286" t="s">
        <v>4899</v>
      </c>
      <c r="G286" t="str">
        <f t="shared" si="8"/>
        <v>Negative</v>
      </c>
      <c r="H286" t="str">
        <f t="shared" si="9"/>
        <v>False Negative</v>
      </c>
      <c r="I286" t="s">
        <v>577</v>
      </c>
      <c r="J286" t="s">
        <v>578</v>
      </c>
    </row>
    <row r="287" spans="1:10" x14ac:dyDescent="0.25">
      <c r="A287" s="1">
        <v>285</v>
      </c>
      <c r="B287" s="2">
        <v>45353</v>
      </c>
      <c r="C287" t="s">
        <v>11</v>
      </c>
      <c r="D287">
        <v>0</v>
      </c>
      <c r="E287">
        <v>0</v>
      </c>
      <c r="F287" t="s">
        <v>4898</v>
      </c>
      <c r="G287" t="str">
        <f t="shared" si="8"/>
        <v>Positive</v>
      </c>
      <c r="H287" t="str">
        <f t="shared" si="9"/>
        <v>True Positive</v>
      </c>
      <c r="I287" t="s">
        <v>579</v>
      </c>
      <c r="J287" t="s">
        <v>580</v>
      </c>
    </row>
    <row r="288" spans="1:10" x14ac:dyDescent="0.25">
      <c r="A288" s="1">
        <v>286</v>
      </c>
      <c r="B288" s="2">
        <v>45341</v>
      </c>
      <c r="C288" t="s">
        <v>11</v>
      </c>
      <c r="D288">
        <v>1</v>
      </c>
      <c r="E288">
        <v>1</v>
      </c>
      <c r="F288" t="s">
        <v>4898</v>
      </c>
      <c r="G288" t="str">
        <f t="shared" si="8"/>
        <v>Negative</v>
      </c>
      <c r="H288" t="str">
        <f t="shared" si="9"/>
        <v>True Negative</v>
      </c>
      <c r="I288" t="s">
        <v>581</v>
      </c>
      <c r="J288" t="s">
        <v>582</v>
      </c>
    </row>
    <row r="289" spans="1:10" x14ac:dyDescent="0.25">
      <c r="A289" s="1">
        <v>287</v>
      </c>
      <c r="B289" s="2">
        <v>45338</v>
      </c>
      <c r="C289" t="s">
        <v>11</v>
      </c>
      <c r="D289">
        <v>1</v>
      </c>
      <c r="E289">
        <v>1</v>
      </c>
      <c r="F289" t="s">
        <v>4898</v>
      </c>
      <c r="G289" t="str">
        <f t="shared" si="8"/>
        <v>Negative</v>
      </c>
      <c r="H289" t="str">
        <f t="shared" si="9"/>
        <v>True Negative</v>
      </c>
      <c r="I289" t="s">
        <v>583</v>
      </c>
      <c r="J289" t="s">
        <v>584</v>
      </c>
    </row>
    <row r="290" spans="1:10" x14ac:dyDescent="0.25">
      <c r="A290" s="1">
        <v>288</v>
      </c>
      <c r="B290" s="2">
        <v>45334</v>
      </c>
      <c r="C290" t="s">
        <v>24</v>
      </c>
      <c r="D290">
        <v>0</v>
      </c>
      <c r="E290">
        <v>0</v>
      </c>
      <c r="F290" t="s">
        <v>4898</v>
      </c>
      <c r="G290" t="str">
        <f t="shared" si="8"/>
        <v>Positive</v>
      </c>
      <c r="H290" t="str">
        <f t="shared" si="9"/>
        <v>True Positive</v>
      </c>
      <c r="I290" t="s">
        <v>585</v>
      </c>
      <c r="J290" t="s">
        <v>586</v>
      </c>
    </row>
    <row r="291" spans="1:10" x14ac:dyDescent="0.25">
      <c r="A291" s="1">
        <v>289</v>
      </c>
      <c r="B291" s="2">
        <v>45330</v>
      </c>
      <c r="C291" t="s">
        <v>6</v>
      </c>
      <c r="D291">
        <v>1</v>
      </c>
      <c r="E291">
        <v>0</v>
      </c>
      <c r="F291" t="s">
        <v>4899</v>
      </c>
      <c r="G291" t="str">
        <f t="shared" si="8"/>
        <v>Positive</v>
      </c>
      <c r="H291" t="str">
        <f t="shared" si="9"/>
        <v>False Positive</v>
      </c>
      <c r="I291" t="s">
        <v>587</v>
      </c>
      <c r="J291" t="s">
        <v>588</v>
      </c>
    </row>
    <row r="292" spans="1:10" x14ac:dyDescent="0.25">
      <c r="A292" s="1">
        <v>290</v>
      </c>
      <c r="B292" s="2">
        <v>45335</v>
      </c>
      <c r="C292" t="s">
        <v>24</v>
      </c>
      <c r="D292">
        <v>0</v>
      </c>
      <c r="E292">
        <v>1</v>
      </c>
      <c r="F292" t="s">
        <v>4899</v>
      </c>
      <c r="G292" t="str">
        <f t="shared" si="8"/>
        <v>Negative</v>
      </c>
      <c r="H292" t="str">
        <f t="shared" si="9"/>
        <v>False Negative</v>
      </c>
      <c r="I292" t="s">
        <v>589</v>
      </c>
      <c r="J292" t="s">
        <v>590</v>
      </c>
    </row>
    <row r="293" spans="1:10" x14ac:dyDescent="0.25">
      <c r="A293" s="1">
        <v>291</v>
      </c>
      <c r="B293" s="2">
        <v>45351</v>
      </c>
      <c r="C293" t="s">
        <v>11</v>
      </c>
      <c r="D293">
        <v>1</v>
      </c>
      <c r="E293">
        <v>0</v>
      </c>
      <c r="F293" t="s">
        <v>4899</v>
      </c>
      <c r="G293" t="str">
        <f t="shared" si="8"/>
        <v>Positive</v>
      </c>
      <c r="H293" t="str">
        <f t="shared" si="9"/>
        <v>False Positive</v>
      </c>
      <c r="I293" t="s">
        <v>591</v>
      </c>
      <c r="J293" t="s">
        <v>592</v>
      </c>
    </row>
    <row r="294" spans="1:10" x14ac:dyDescent="0.25">
      <c r="A294" s="1">
        <v>292</v>
      </c>
      <c r="B294" s="2">
        <v>45341</v>
      </c>
      <c r="C294" t="s">
        <v>11</v>
      </c>
      <c r="D294">
        <v>0</v>
      </c>
      <c r="E294">
        <v>1</v>
      </c>
      <c r="F294" t="s">
        <v>4899</v>
      </c>
      <c r="G294" t="str">
        <f t="shared" si="8"/>
        <v>Negative</v>
      </c>
      <c r="H294" t="str">
        <f t="shared" si="9"/>
        <v>False Negative</v>
      </c>
      <c r="I294" t="s">
        <v>593</v>
      </c>
      <c r="J294" t="s">
        <v>594</v>
      </c>
    </row>
    <row r="295" spans="1:10" x14ac:dyDescent="0.25">
      <c r="A295" s="1">
        <v>293</v>
      </c>
      <c r="B295" s="2">
        <v>45331</v>
      </c>
      <c r="C295" t="s">
        <v>6</v>
      </c>
      <c r="D295">
        <v>0</v>
      </c>
      <c r="E295">
        <v>0</v>
      </c>
      <c r="F295" t="s">
        <v>4898</v>
      </c>
      <c r="G295" t="str">
        <f t="shared" si="8"/>
        <v>Positive</v>
      </c>
      <c r="H295" t="str">
        <f t="shared" si="9"/>
        <v>True Positive</v>
      </c>
      <c r="I295" t="s">
        <v>595</v>
      </c>
      <c r="J295" t="s">
        <v>596</v>
      </c>
    </row>
    <row r="296" spans="1:10" x14ac:dyDescent="0.25">
      <c r="A296" s="1">
        <v>294</v>
      </c>
      <c r="B296" s="2">
        <v>45359</v>
      </c>
      <c r="C296" t="s">
        <v>11</v>
      </c>
      <c r="D296">
        <v>1</v>
      </c>
      <c r="E296">
        <v>1</v>
      </c>
      <c r="F296" t="s">
        <v>4898</v>
      </c>
      <c r="G296" t="str">
        <f t="shared" si="8"/>
        <v>Negative</v>
      </c>
      <c r="H296" t="str">
        <f t="shared" si="9"/>
        <v>True Negative</v>
      </c>
      <c r="I296" t="s">
        <v>597</v>
      </c>
      <c r="J296" t="s">
        <v>598</v>
      </c>
    </row>
    <row r="297" spans="1:10" x14ac:dyDescent="0.25">
      <c r="A297" s="1">
        <v>295</v>
      </c>
      <c r="B297" s="2">
        <v>45321</v>
      </c>
      <c r="C297" t="s">
        <v>6</v>
      </c>
      <c r="D297">
        <v>0</v>
      </c>
      <c r="E297">
        <v>0</v>
      </c>
      <c r="F297" t="s">
        <v>4898</v>
      </c>
      <c r="G297" t="str">
        <f t="shared" si="8"/>
        <v>Positive</v>
      </c>
      <c r="H297" t="str">
        <f t="shared" si="9"/>
        <v>True Positive</v>
      </c>
      <c r="I297" t="s">
        <v>599</v>
      </c>
      <c r="J297" t="s">
        <v>600</v>
      </c>
    </row>
    <row r="298" spans="1:10" x14ac:dyDescent="0.25">
      <c r="A298" s="1">
        <v>296</v>
      </c>
      <c r="B298" s="2">
        <v>45341</v>
      </c>
      <c r="C298" t="s">
        <v>11</v>
      </c>
      <c r="D298">
        <v>0</v>
      </c>
      <c r="E298">
        <v>0</v>
      </c>
      <c r="F298" t="s">
        <v>4898</v>
      </c>
      <c r="G298" t="str">
        <f t="shared" si="8"/>
        <v>Positive</v>
      </c>
      <c r="H298" t="str">
        <f t="shared" si="9"/>
        <v>True Positive</v>
      </c>
      <c r="I298" t="s">
        <v>449</v>
      </c>
      <c r="J298" t="s">
        <v>601</v>
      </c>
    </row>
    <row r="299" spans="1:10" x14ac:dyDescent="0.25">
      <c r="A299" s="1">
        <v>297</v>
      </c>
      <c r="B299" s="2">
        <v>45346</v>
      </c>
      <c r="C299" t="s">
        <v>11</v>
      </c>
      <c r="D299">
        <v>0</v>
      </c>
      <c r="E299">
        <v>0</v>
      </c>
      <c r="F299" t="s">
        <v>4898</v>
      </c>
      <c r="G299" t="str">
        <f t="shared" si="8"/>
        <v>Positive</v>
      </c>
      <c r="H299" t="str">
        <f t="shared" si="9"/>
        <v>True Positive</v>
      </c>
      <c r="I299" t="s">
        <v>602</v>
      </c>
      <c r="J299" t="s">
        <v>603</v>
      </c>
    </row>
    <row r="300" spans="1:10" x14ac:dyDescent="0.25">
      <c r="A300" s="1">
        <v>298</v>
      </c>
      <c r="B300" s="2">
        <v>45352</v>
      </c>
      <c r="C300" t="s">
        <v>11</v>
      </c>
      <c r="D300">
        <v>1</v>
      </c>
      <c r="E300">
        <v>1</v>
      </c>
      <c r="F300" t="s">
        <v>4898</v>
      </c>
      <c r="G300" t="str">
        <f t="shared" si="8"/>
        <v>Negative</v>
      </c>
      <c r="H300" t="str">
        <f t="shared" si="9"/>
        <v>True Negative</v>
      </c>
      <c r="I300" t="s">
        <v>604</v>
      </c>
      <c r="J300" t="s">
        <v>605</v>
      </c>
    </row>
    <row r="301" spans="1:10" x14ac:dyDescent="0.25">
      <c r="A301" s="1">
        <v>299</v>
      </c>
      <c r="B301" s="2">
        <v>45340</v>
      </c>
      <c r="C301" t="s">
        <v>11</v>
      </c>
      <c r="D301">
        <v>0</v>
      </c>
      <c r="E301">
        <v>1</v>
      </c>
      <c r="F301" t="s">
        <v>4899</v>
      </c>
      <c r="G301" t="str">
        <f t="shared" si="8"/>
        <v>Negative</v>
      </c>
      <c r="H301" t="str">
        <f t="shared" si="9"/>
        <v>False Negative</v>
      </c>
      <c r="I301" t="s">
        <v>606</v>
      </c>
      <c r="J301" t="s">
        <v>607</v>
      </c>
    </row>
    <row r="302" spans="1:10" x14ac:dyDescent="0.25">
      <c r="A302" s="1">
        <v>300</v>
      </c>
      <c r="B302" s="2">
        <v>45337</v>
      </c>
      <c r="C302" t="s">
        <v>11</v>
      </c>
      <c r="D302">
        <v>1</v>
      </c>
      <c r="E302">
        <v>1</v>
      </c>
      <c r="F302" t="s">
        <v>4898</v>
      </c>
      <c r="G302" t="str">
        <f t="shared" si="8"/>
        <v>Negative</v>
      </c>
      <c r="H302" t="str">
        <f t="shared" si="9"/>
        <v>True Negative</v>
      </c>
      <c r="I302" t="s">
        <v>608</v>
      </c>
      <c r="J302" t="s">
        <v>609</v>
      </c>
    </row>
    <row r="303" spans="1:10" x14ac:dyDescent="0.25">
      <c r="A303" s="1">
        <v>301</v>
      </c>
      <c r="B303" s="2">
        <v>45352</v>
      </c>
      <c r="C303" t="s">
        <v>11</v>
      </c>
      <c r="D303">
        <v>1</v>
      </c>
      <c r="E303">
        <v>1</v>
      </c>
      <c r="F303" t="s">
        <v>4898</v>
      </c>
      <c r="G303" t="str">
        <f t="shared" si="8"/>
        <v>Negative</v>
      </c>
      <c r="H303" t="str">
        <f t="shared" si="9"/>
        <v>True Negative</v>
      </c>
      <c r="I303" t="s">
        <v>610</v>
      </c>
      <c r="J303" t="s">
        <v>611</v>
      </c>
    </row>
    <row r="304" spans="1:10" x14ac:dyDescent="0.25">
      <c r="A304" s="1">
        <v>302</v>
      </c>
      <c r="B304" s="2">
        <v>45349</v>
      </c>
      <c r="C304" t="s">
        <v>11</v>
      </c>
      <c r="D304">
        <v>0</v>
      </c>
      <c r="E304">
        <v>0</v>
      </c>
      <c r="F304" t="s">
        <v>4898</v>
      </c>
      <c r="G304" t="str">
        <f t="shared" si="8"/>
        <v>Positive</v>
      </c>
      <c r="H304" t="str">
        <f t="shared" si="9"/>
        <v>True Positive</v>
      </c>
      <c r="I304" t="s">
        <v>612</v>
      </c>
      <c r="J304" t="s">
        <v>613</v>
      </c>
    </row>
    <row r="305" spans="1:10" x14ac:dyDescent="0.25">
      <c r="A305" s="1">
        <v>303</v>
      </c>
      <c r="B305" s="2">
        <v>45352</v>
      </c>
      <c r="C305" t="s">
        <v>11</v>
      </c>
      <c r="D305">
        <v>0</v>
      </c>
      <c r="E305">
        <v>1</v>
      </c>
      <c r="F305" t="s">
        <v>4899</v>
      </c>
      <c r="G305" t="str">
        <f t="shared" si="8"/>
        <v>Negative</v>
      </c>
      <c r="H305" t="str">
        <f t="shared" si="9"/>
        <v>False Negative</v>
      </c>
      <c r="I305" t="s">
        <v>614</v>
      </c>
      <c r="J305" t="s">
        <v>615</v>
      </c>
    </row>
    <row r="306" spans="1:10" x14ac:dyDescent="0.25">
      <c r="A306" s="1">
        <v>304</v>
      </c>
      <c r="B306" s="2">
        <v>45322</v>
      </c>
      <c r="C306" t="s">
        <v>6</v>
      </c>
      <c r="D306">
        <v>1</v>
      </c>
      <c r="E306">
        <v>0</v>
      </c>
      <c r="F306" t="s">
        <v>4899</v>
      </c>
      <c r="G306" t="str">
        <f t="shared" si="8"/>
        <v>Positive</v>
      </c>
      <c r="H306" t="str">
        <f t="shared" si="9"/>
        <v>False Positive</v>
      </c>
      <c r="I306" t="s">
        <v>616</v>
      </c>
      <c r="J306" t="s">
        <v>617</v>
      </c>
    </row>
    <row r="307" spans="1:10" x14ac:dyDescent="0.25">
      <c r="A307" s="1">
        <v>305</v>
      </c>
      <c r="B307" s="2">
        <v>45337</v>
      </c>
      <c r="C307" t="s">
        <v>11</v>
      </c>
      <c r="D307">
        <v>0</v>
      </c>
      <c r="E307">
        <v>0</v>
      </c>
      <c r="F307" t="s">
        <v>4898</v>
      </c>
      <c r="G307" t="str">
        <f t="shared" si="8"/>
        <v>Positive</v>
      </c>
      <c r="H307" t="str">
        <f t="shared" si="9"/>
        <v>True Positive</v>
      </c>
      <c r="I307" t="s">
        <v>618</v>
      </c>
      <c r="J307" t="s">
        <v>619</v>
      </c>
    </row>
    <row r="308" spans="1:10" x14ac:dyDescent="0.25">
      <c r="A308" s="1">
        <v>306</v>
      </c>
      <c r="B308" s="2">
        <v>45359</v>
      </c>
      <c r="C308" t="s">
        <v>11</v>
      </c>
      <c r="D308">
        <v>1</v>
      </c>
      <c r="E308">
        <v>1</v>
      </c>
      <c r="F308" t="s">
        <v>4898</v>
      </c>
      <c r="G308" t="str">
        <f t="shared" si="8"/>
        <v>Negative</v>
      </c>
      <c r="H308" t="str">
        <f t="shared" si="9"/>
        <v>True Negative</v>
      </c>
      <c r="I308" t="s">
        <v>620</v>
      </c>
      <c r="J308" t="s">
        <v>621</v>
      </c>
    </row>
    <row r="309" spans="1:10" x14ac:dyDescent="0.25">
      <c r="A309" s="1">
        <v>307</v>
      </c>
      <c r="B309" s="2">
        <v>45326</v>
      </c>
      <c r="C309" t="s">
        <v>6</v>
      </c>
      <c r="D309">
        <v>0</v>
      </c>
      <c r="E309">
        <v>0</v>
      </c>
      <c r="F309" t="s">
        <v>4898</v>
      </c>
      <c r="G309" t="str">
        <f t="shared" si="8"/>
        <v>Positive</v>
      </c>
      <c r="H309" t="str">
        <f t="shared" si="9"/>
        <v>True Positive</v>
      </c>
      <c r="I309" t="s">
        <v>622</v>
      </c>
      <c r="J309" t="s">
        <v>623</v>
      </c>
    </row>
    <row r="310" spans="1:10" x14ac:dyDescent="0.25">
      <c r="A310" s="1">
        <v>308</v>
      </c>
      <c r="B310" s="2">
        <v>45319</v>
      </c>
      <c r="C310" t="s">
        <v>6</v>
      </c>
      <c r="D310">
        <v>0</v>
      </c>
      <c r="E310">
        <v>0</v>
      </c>
      <c r="F310" t="s">
        <v>4898</v>
      </c>
      <c r="G310" t="str">
        <f t="shared" si="8"/>
        <v>Positive</v>
      </c>
      <c r="H310" t="str">
        <f t="shared" si="9"/>
        <v>True Positive</v>
      </c>
      <c r="I310" t="s">
        <v>624</v>
      </c>
      <c r="J310" t="s">
        <v>625</v>
      </c>
    </row>
    <row r="311" spans="1:10" x14ac:dyDescent="0.25">
      <c r="A311" s="1">
        <v>309</v>
      </c>
      <c r="B311" s="2">
        <v>45349</v>
      </c>
      <c r="C311" t="s">
        <v>11</v>
      </c>
      <c r="D311">
        <v>1</v>
      </c>
      <c r="E311">
        <v>1</v>
      </c>
      <c r="F311" t="s">
        <v>4898</v>
      </c>
      <c r="G311" t="str">
        <f t="shared" si="8"/>
        <v>Negative</v>
      </c>
      <c r="H311" t="str">
        <f t="shared" si="9"/>
        <v>True Negative</v>
      </c>
      <c r="I311" t="s">
        <v>626</v>
      </c>
      <c r="J311" t="s">
        <v>627</v>
      </c>
    </row>
    <row r="312" spans="1:10" x14ac:dyDescent="0.25">
      <c r="A312" s="1">
        <v>310</v>
      </c>
      <c r="B312" s="2">
        <v>45342</v>
      </c>
      <c r="C312" t="s">
        <v>11</v>
      </c>
      <c r="D312">
        <v>1</v>
      </c>
      <c r="E312">
        <v>1</v>
      </c>
      <c r="F312" t="s">
        <v>4898</v>
      </c>
      <c r="G312" t="str">
        <f t="shared" si="8"/>
        <v>Negative</v>
      </c>
      <c r="H312" t="str">
        <f t="shared" si="9"/>
        <v>True Negative</v>
      </c>
      <c r="I312" t="s">
        <v>628</v>
      </c>
      <c r="J312" t="s">
        <v>629</v>
      </c>
    </row>
    <row r="313" spans="1:10" x14ac:dyDescent="0.25">
      <c r="A313" s="1">
        <v>311</v>
      </c>
      <c r="B313" s="2">
        <v>45331</v>
      </c>
      <c r="C313" t="s">
        <v>6</v>
      </c>
      <c r="D313">
        <v>0</v>
      </c>
      <c r="E313">
        <v>0</v>
      </c>
      <c r="F313" t="s">
        <v>4898</v>
      </c>
      <c r="G313" t="str">
        <f t="shared" si="8"/>
        <v>Positive</v>
      </c>
      <c r="H313" t="str">
        <f t="shared" si="9"/>
        <v>True Positive</v>
      </c>
      <c r="I313" t="s">
        <v>630</v>
      </c>
      <c r="J313" t="s">
        <v>631</v>
      </c>
    </row>
    <row r="314" spans="1:10" x14ac:dyDescent="0.25">
      <c r="A314" s="1">
        <v>312</v>
      </c>
      <c r="B314" s="2">
        <v>45365</v>
      </c>
      <c r="C314" t="s">
        <v>11</v>
      </c>
      <c r="D314">
        <v>1</v>
      </c>
      <c r="E314">
        <v>1</v>
      </c>
      <c r="F314" t="s">
        <v>4898</v>
      </c>
      <c r="G314" t="str">
        <f t="shared" si="8"/>
        <v>Negative</v>
      </c>
      <c r="H314" t="str">
        <f t="shared" si="9"/>
        <v>True Negative</v>
      </c>
      <c r="I314" t="s">
        <v>632</v>
      </c>
      <c r="J314" t="s">
        <v>633</v>
      </c>
    </row>
    <row r="315" spans="1:10" x14ac:dyDescent="0.25">
      <c r="A315" s="1">
        <v>313</v>
      </c>
      <c r="B315" s="2">
        <v>45340</v>
      </c>
      <c r="C315" t="s">
        <v>11</v>
      </c>
      <c r="D315">
        <v>1</v>
      </c>
      <c r="E315">
        <v>0</v>
      </c>
      <c r="F315" t="s">
        <v>4899</v>
      </c>
      <c r="G315" t="str">
        <f t="shared" si="8"/>
        <v>Positive</v>
      </c>
      <c r="H315" t="str">
        <f t="shared" si="9"/>
        <v>False Positive</v>
      </c>
      <c r="I315" t="s">
        <v>634</v>
      </c>
      <c r="J315" t="s">
        <v>635</v>
      </c>
    </row>
    <row r="316" spans="1:10" x14ac:dyDescent="0.25">
      <c r="A316" s="1">
        <v>314</v>
      </c>
      <c r="B316" s="2">
        <v>45332</v>
      </c>
      <c r="C316" t="s">
        <v>6</v>
      </c>
      <c r="D316">
        <v>1</v>
      </c>
      <c r="E316">
        <v>1</v>
      </c>
      <c r="F316" t="s">
        <v>4898</v>
      </c>
      <c r="G316" t="str">
        <f t="shared" si="8"/>
        <v>Negative</v>
      </c>
      <c r="H316" t="str">
        <f t="shared" si="9"/>
        <v>True Negative</v>
      </c>
      <c r="I316" t="s">
        <v>636</v>
      </c>
      <c r="J316" t="s">
        <v>637</v>
      </c>
    </row>
    <row r="317" spans="1:10" x14ac:dyDescent="0.25">
      <c r="A317" s="1">
        <v>315</v>
      </c>
      <c r="B317" s="2">
        <v>45352</v>
      </c>
      <c r="C317" t="s">
        <v>11</v>
      </c>
      <c r="D317">
        <v>0</v>
      </c>
      <c r="E317">
        <v>0</v>
      </c>
      <c r="F317" t="s">
        <v>4898</v>
      </c>
      <c r="G317" t="str">
        <f t="shared" si="8"/>
        <v>Positive</v>
      </c>
      <c r="H317" t="str">
        <f t="shared" si="9"/>
        <v>True Positive</v>
      </c>
      <c r="I317" t="s">
        <v>638</v>
      </c>
      <c r="J317" t="s">
        <v>639</v>
      </c>
    </row>
    <row r="318" spans="1:10" x14ac:dyDescent="0.25">
      <c r="A318" s="1">
        <v>316</v>
      </c>
      <c r="B318" s="2">
        <v>45336</v>
      </c>
      <c r="C318" t="s">
        <v>11</v>
      </c>
      <c r="D318">
        <v>0</v>
      </c>
      <c r="E318">
        <v>0</v>
      </c>
      <c r="F318" t="s">
        <v>4898</v>
      </c>
      <c r="G318" t="str">
        <f t="shared" si="8"/>
        <v>Positive</v>
      </c>
      <c r="H318" t="str">
        <f t="shared" si="9"/>
        <v>True Positive</v>
      </c>
      <c r="I318" t="s">
        <v>640</v>
      </c>
      <c r="J318" t="s">
        <v>641</v>
      </c>
    </row>
    <row r="319" spans="1:10" x14ac:dyDescent="0.25">
      <c r="A319" s="1">
        <v>317</v>
      </c>
      <c r="B319" s="2">
        <v>45345</v>
      </c>
      <c r="C319" t="s">
        <v>11</v>
      </c>
      <c r="D319">
        <v>1</v>
      </c>
      <c r="E319">
        <v>1</v>
      </c>
      <c r="F319" t="s">
        <v>4898</v>
      </c>
      <c r="G319" t="str">
        <f t="shared" si="8"/>
        <v>Negative</v>
      </c>
      <c r="H319" t="str">
        <f t="shared" si="9"/>
        <v>True Negative</v>
      </c>
      <c r="I319" t="s">
        <v>642</v>
      </c>
      <c r="J319" t="s">
        <v>643</v>
      </c>
    </row>
    <row r="320" spans="1:10" x14ac:dyDescent="0.25">
      <c r="A320" s="1">
        <v>318</v>
      </c>
      <c r="B320" s="2">
        <v>45345</v>
      </c>
      <c r="C320" t="s">
        <v>11</v>
      </c>
      <c r="D320">
        <v>0</v>
      </c>
      <c r="E320">
        <v>0</v>
      </c>
      <c r="F320" t="s">
        <v>4898</v>
      </c>
      <c r="G320" t="str">
        <f t="shared" si="8"/>
        <v>Positive</v>
      </c>
      <c r="H320" t="str">
        <f t="shared" si="9"/>
        <v>True Positive</v>
      </c>
      <c r="I320" t="s">
        <v>644</v>
      </c>
      <c r="J320" t="s">
        <v>645</v>
      </c>
    </row>
    <row r="321" spans="1:10" x14ac:dyDescent="0.25">
      <c r="A321" s="1">
        <v>319</v>
      </c>
      <c r="B321" s="2">
        <v>45332</v>
      </c>
      <c r="C321" t="s">
        <v>6</v>
      </c>
      <c r="D321">
        <v>1</v>
      </c>
      <c r="E321">
        <v>1</v>
      </c>
      <c r="F321" t="s">
        <v>4898</v>
      </c>
      <c r="G321" t="str">
        <f t="shared" si="8"/>
        <v>Negative</v>
      </c>
      <c r="H321" t="str">
        <f t="shared" si="9"/>
        <v>True Negative</v>
      </c>
      <c r="I321" t="s">
        <v>646</v>
      </c>
      <c r="J321" t="s">
        <v>647</v>
      </c>
    </row>
    <row r="322" spans="1:10" x14ac:dyDescent="0.25">
      <c r="A322" s="1">
        <v>320</v>
      </c>
      <c r="B322" s="2">
        <v>45342</v>
      </c>
      <c r="C322" t="s">
        <v>11</v>
      </c>
      <c r="D322">
        <v>1</v>
      </c>
      <c r="E322">
        <v>0</v>
      </c>
      <c r="F322" t="s">
        <v>4899</v>
      </c>
      <c r="G322" t="str">
        <f t="shared" si="8"/>
        <v>Positive</v>
      </c>
      <c r="H322" t="str">
        <f t="shared" si="9"/>
        <v>False Positive</v>
      </c>
      <c r="I322" t="s">
        <v>648</v>
      </c>
      <c r="J322" t="s">
        <v>649</v>
      </c>
    </row>
    <row r="323" spans="1:10" x14ac:dyDescent="0.25">
      <c r="A323" s="1">
        <v>321</v>
      </c>
      <c r="B323" s="2">
        <v>45337</v>
      </c>
      <c r="C323" t="s">
        <v>11</v>
      </c>
      <c r="D323">
        <v>0</v>
      </c>
      <c r="E323">
        <v>0</v>
      </c>
      <c r="F323" t="s">
        <v>4898</v>
      </c>
      <c r="G323" t="str">
        <f t="shared" ref="G323:G386" si="10">IF(E323=1,"Negative","Positive")</f>
        <v>Positive</v>
      </c>
      <c r="H323" t="str">
        <f t="shared" ref="H323:H386" si="11">_xlfn.CONCAT(F323," ",G323)</f>
        <v>True Positive</v>
      </c>
      <c r="I323" t="s">
        <v>650</v>
      </c>
      <c r="J323" t="s">
        <v>651</v>
      </c>
    </row>
    <row r="324" spans="1:10" x14ac:dyDescent="0.25">
      <c r="A324" s="1">
        <v>322</v>
      </c>
      <c r="B324" s="2">
        <v>45348</v>
      </c>
      <c r="C324" t="s">
        <v>11</v>
      </c>
      <c r="D324">
        <v>1</v>
      </c>
      <c r="E324">
        <v>1</v>
      </c>
      <c r="F324" t="s">
        <v>4898</v>
      </c>
      <c r="G324" t="str">
        <f t="shared" si="10"/>
        <v>Negative</v>
      </c>
      <c r="H324" t="str">
        <f t="shared" si="11"/>
        <v>True Negative</v>
      </c>
      <c r="I324" t="s">
        <v>652</v>
      </c>
      <c r="J324" t="s">
        <v>653</v>
      </c>
    </row>
    <row r="325" spans="1:10" x14ac:dyDescent="0.25">
      <c r="A325" s="1">
        <v>323</v>
      </c>
      <c r="B325" s="2">
        <v>45341</v>
      </c>
      <c r="C325" t="s">
        <v>11</v>
      </c>
      <c r="D325">
        <v>0</v>
      </c>
      <c r="E325">
        <v>0</v>
      </c>
      <c r="F325" t="s">
        <v>4898</v>
      </c>
      <c r="G325" t="str">
        <f t="shared" si="10"/>
        <v>Positive</v>
      </c>
      <c r="H325" t="str">
        <f t="shared" si="11"/>
        <v>True Positive</v>
      </c>
      <c r="I325" t="s">
        <v>654</v>
      </c>
      <c r="J325" t="s">
        <v>655</v>
      </c>
    </row>
    <row r="326" spans="1:10" x14ac:dyDescent="0.25">
      <c r="A326" s="1">
        <v>324</v>
      </c>
      <c r="B326" s="2">
        <v>45352</v>
      </c>
      <c r="C326" t="s">
        <v>11</v>
      </c>
      <c r="D326">
        <v>1</v>
      </c>
      <c r="E326">
        <v>1</v>
      </c>
      <c r="F326" t="s">
        <v>4898</v>
      </c>
      <c r="G326" t="str">
        <f t="shared" si="10"/>
        <v>Negative</v>
      </c>
      <c r="H326" t="str">
        <f t="shared" si="11"/>
        <v>True Negative</v>
      </c>
      <c r="I326" t="s">
        <v>656</v>
      </c>
      <c r="J326" t="s">
        <v>657</v>
      </c>
    </row>
    <row r="327" spans="1:10" x14ac:dyDescent="0.25">
      <c r="A327" s="1">
        <v>325</v>
      </c>
      <c r="B327" s="2">
        <v>45330</v>
      </c>
      <c r="C327" t="s">
        <v>6</v>
      </c>
      <c r="D327">
        <v>0</v>
      </c>
      <c r="E327">
        <v>0</v>
      </c>
      <c r="F327" t="s">
        <v>4898</v>
      </c>
      <c r="G327" t="str">
        <f t="shared" si="10"/>
        <v>Positive</v>
      </c>
      <c r="H327" t="str">
        <f t="shared" si="11"/>
        <v>True Positive</v>
      </c>
      <c r="I327" t="s">
        <v>658</v>
      </c>
      <c r="J327" t="s">
        <v>659</v>
      </c>
    </row>
    <row r="328" spans="1:10" x14ac:dyDescent="0.25">
      <c r="A328" s="1">
        <v>326</v>
      </c>
      <c r="B328" s="2">
        <v>45346</v>
      </c>
      <c r="C328" t="s">
        <v>11</v>
      </c>
      <c r="D328">
        <v>0</v>
      </c>
      <c r="E328">
        <v>1</v>
      </c>
      <c r="F328" t="s">
        <v>4899</v>
      </c>
      <c r="G328" t="str">
        <f t="shared" si="10"/>
        <v>Negative</v>
      </c>
      <c r="H328" t="str">
        <f t="shared" si="11"/>
        <v>False Negative</v>
      </c>
      <c r="I328" t="s">
        <v>660</v>
      </c>
      <c r="J328" t="s">
        <v>661</v>
      </c>
    </row>
    <row r="329" spans="1:10" x14ac:dyDescent="0.25">
      <c r="A329" s="1">
        <v>327</v>
      </c>
      <c r="B329" s="2">
        <v>45338</v>
      </c>
      <c r="C329" t="s">
        <v>11</v>
      </c>
      <c r="D329">
        <v>0</v>
      </c>
      <c r="E329">
        <v>0</v>
      </c>
      <c r="F329" t="s">
        <v>4898</v>
      </c>
      <c r="G329" t="str">
        <f t="shared" si="10"/>
        <v>Positive</v>
      </c>
      <c r="H329" t="str">
        <f t="shared" si="11"/>
        <v>True Positive</v>
      </c>
      <c r="I329" t="s">
        <v>662</v>
      </c>
      <c r="J329" t="s">
        <v>663</v>
      </c>
    </row>
    <row r="330" spans="1:10" x14ac:dyDescent="0.25">
      <c r="A330" s="1">
        <v>328</v>
      </c>
      <c r="B330" s="2">
        <v>45336</v>
      </c>
      <c r="C330" t="s">
        <v>11</v>
      </c>
      <c r="D330">
        <v>0</v>
      </c>
      <c r="E330">
        <v>0</v>
      </c>
      <c r="F330" t="s">
        <v>4898</v>
      </c>
      <c r="G330" t="str">
        <f t="shared" si="10"/>
        <v>Positive</v>
      </c>
      <c r="H330" t="str">
        <f t="shared" si="11"/>
        <v>True Positive</v>
      </c>
      <c r="I330" t="s">
        <v>664</v>
      </c>
      <c r="J330" t="s">
        <v>665</v>
      </c>
    </row>
    <row r="331" spans="1:10" x14ac:dyDescent="0.25">
      <c r="A331" s="1">
        <v>329</v>
      </c>
      <c r="B331" s="2">
        <v>45353</v>
      </c>
      <c r="C331" t="s">
        <v>11</v>
      </c>
      <c r="D331">
        <v>1</v>
      </c>
      <c r="E331">
        <v>1</v>
      </c>
      <c r="F331" t="s">
        <v>4898</v>
      </c>
      <c r="G331" t="str">
        <f t="shared" si="10"/>
        <v>Negative</v>
      </c>
      <c r="H331" t="str">
        <f t="shared" si="11"/>
        <v>True Negative</v>
      </c>
      <c r="I331" t="s">
        <v>666</v>
      </c>
      <c r="J331" t="s">
        <v>667</v>
      </c>
    </row>
    <row r="332" spans="1:10" x14ac:dyDescent="0.25">
      <c r="A332" s="1">
        <v>330</v>
      </c>
      <c r="B332" s="2">
        <v>45338</v>
      </c>
      <c r="C332" t="s">
        <v>11</v>
      </c>
      <c r="D332">
        <v>0</v>
      </c>
      <c r="E332">
        <v>1</v>
      </c>
      <c r="F332" t="s">
        <v>4899</v>
      </c>
      <c r="G332" t="str">
        <f t="shared" si="10"/>
        <v>Negative</v>
      </c>
      <c r="H332" t="str">
        <f t="shared" si="11"/>
        <v>False Negative</v>
      </c>
      <c r="I332" t="s">
        <v>668</v>
      </c>
      <c r="J332" t="s">
        <v>669</v>
      </c>
    </row>
    <row r="333" spans="1:10" x14ac:dyDescent="0.25">
      <c r="A333" s="1">
        <v>331</v>
      </c>
      <c r="B333" s="2">
        <v>45330</v>
      </c>
      <c r="C333" t="s">
        <v>6</v>
      </c>
      <c r="D333">
        <v>0</v>
      </c>
      <c r="E333">
        <v>0</v>
      </c>
      <c r="F333" t="s">
        <v>4898</v>
      </c>
      <c r="G333" t="str">
        <f t="shared" si="10"/>
        <v>Positive</v>
      </c>
      <c r="H333" t="str">
        <f t="shared" si="11"/>
        <v>True Positive</v>
      </c>
      <c r="I333" t="s">
        <v>670</v>
      </c>
      <c r="J333" t="s">
        <v>671</v>
      </c>
    </row>
    <row r="334" spans="1:10" x14ac:dyDescent="0.25">
      <c r="A334" s="1">
        <v>332</v>
      </c>
      <c r="B334" s="2">
        <v>45340</v>
      </c>
      <c r="C334" t="s">
        <v>11</v>
      </c>
      <c r="D334">
        <v>1</v>
      </c>
      <c r="E334">
        <v>0</v>
      </c>
      <c r="F334" t="s">
        <v>4899</v>
      </c>
      <c r="G334" t="str">
        <f t="shared" si="10"/>
        <v>Positive</v>
      </c>
      <c r="H334" t="str">
        <f t="shared" si="11"/>
        <v>False Positive</v>
      </c>
      <c r="I334" t="s">
        <v>672</v>
      </c>
      <c r="J334" t="s">
        <v>673</v>
      </c>
    </row>
    <row r="335" spans="1:10" x14ac:dyDescent="0.25">
      <c r="A335" s="1">
        <v>333</v>
      </c>
      <c r="B335" s="2">
        <v>45359</v>
      </c>
      <c r="C335" t="s">
        <v>11</v>
      </c>
      <c r="D335">
        <v>1</v>
      </c>
      <c r="E335">
        <v>1</v>
      </c>
      <c r="F335" t="s">
        <v>4898</v>
      </c>
      <c r="G335" t="str">
        <f t="shared" si="10"/>
        <v>Negative</v>
      </c>
      <c r="H335" t="str">
        <f t="shared" si="11"/>
        <v>True Negative</v>
      </c>
      <c r="I335" t="s">
        <v>674</v>
      </c>
      <c r="J335" t="s">
        <v>675</v>
      </c>
    </row>
    <row r="336" spans="1:10" x14ac:dyDescent="0.25">
      <c r="A336" s="1">
        <v>334</v>
      </c>
      <c r="B336" s="2">
        <v>45345</v>
      </c>
      <c r="C336" t="s">
        <v>11</v>
      </c>
      <c r="D336">
        <v>1</v>
      </c>
      <c r="E336">
        <v>1</v>
      </c>
      <c r="F336" t="s">
        <v>4898</v>
      </c>
      <c r="G336" t="str">
        <f t="shared" si="10"/>
        <v>Negative</v>
      </c>
      <c r="H336" t="str">
        <f t="shared" si="11"/>
        <v>True Negative</v>
      </c>
      <c r="I336" t="s">
        <v>676</v>
      </c>
      <c r="J336" t="s">
        <v>677</v>
      </c>
    </row>
    <row r="337" spans="1:10" x14ac:dyDescent="0.25">
      <c r="A337" s="1">
        <v>335</v>
      </c>
      <c r="B337" s="2">
        <v>45360</v>
      </c>
      <c r="C337" t="s">
        <v>11</v>
      </c>
      <c r="D337">
        <v>0</v>
      </c>
      <c r="E337">
        <v>0</v>
      </c>
      <c r="F337" t="s">
        <v>4898</v>
      </c>
      <c r="G337" t="str">
        <f t="shared" si="10"/>
        <v>Positive</v>
      </c>
      <c r="H337" t="str">
        <f t="shared" si="11"/>
        <v>True Positive</v>
      </c>
      <c r="I337" t="s">
        <v>678</v>
      </c>
      <c r="J337" t="s">
        <v>679</v>
      </c>
    </row>
    <row r="338" spans="1:10" x14ac:dyDescent="0.25">
      <c r="A338" s="1">
        <v>336</v>
      </c>
      <c r="B338" s="2">
        <v>45360</v>
      </c>
      <c r="C338" t="s">
        <v>11</v>
      </c>
      <c r="D338">
        <v>1</v>
      </c>
      <c r="E338">
        <v>1</v>
      </c>
      <c r="F338" t="s">
        <v>4898</v>
      </c>
      <c r="G338" t="str">
        <f t="shared" si="10"/>
        <v>Negative</v>
      </c>
      <c r="H338" t="str">
        <f t="shared" si="11"/>
        <v>True Negative</v>
      </c>
      <c r="I338" t="s">
        <v>680</v>
      </c>
      <c r="J338" t="s">
        <v>681</v>
      </c>
    </row>
    <row r="339" spans="1:10" x14ac:dyDescent="0.25">
      <c r="A339" s="1">
        <v>337</v>
      </c>
      <c r="B339" s="2">
        <v>45333</v>
      </c>
      <c r="C339" t="s">
        <v>24</v>
      </c>
      <c r="D339">
        <v>1</v>
      </c>
      <c r="E339">
        <v>1</v>
      </c>
      <c r="F339" t="s">
        <v>4898</v>
      </c>
      <c r="G339" t="str">
        <f t="shared" si="10"/>
        <v>Negative</v>
      </c>
      <c r="H339" t="str">
        <f t="shared" si="11"/>
        <v>True Negative</v>
      </c>
      <c r="I339" t="s">
        <v>682</v>
      </c>
      <c r="J339" t="s">
        <v>683</v>
      </c>
    </row>
    <row r="340" spans="1:10" x14ac:dyDescent="0.25">
      <c r="A340" s="1">
        <v>338</v>
      </c>
      <c r="B340" s="2">
        <v>45371</v>
      </c>
      <c r="C340" t="s">
        <v>11</v>
      </c>
      <c r="D340">
        <v>0</v>
      </c>
      <c r="E340">
        <v>0</v>
      </c>
      <c r="F340" t="s">
        <v>4898</v>
      </c>
      <c r="G340" t="str">
        <f t="shared" si="10"/>
        <v>Positive</v>
      </c>
      <c r="H340" t="str">
        <f t="shared" si="11"/>
        <v>True Positive</v>
      </c>
      <c r="I340" t="s">
        <v>684</v>
      </c>
      <c r="J340" t="s">
        <v>685</v>
      </c>
    </row>
    <row r="341" spans="1:10" x14ac:dyDescent="0.25">
      <c r="A341" s="1">
        <v>339</v>
      </c>
      <c r="B341" s="2">
        <v>45357</v>
      </c>
      <c r="C341" t="s">
        <v>11</v>
      </c>
      <c r="D341">
        <v>1</v>
      </c>
      <c r="E341">
        <v>1</v>
      </c>
      <c r="F341" t="s">
        <v>4898</v>
      </c>
      <c r="G341" t="str">
        <f t="shared" si="10"/>
        <v>Negative</v>
      </c>
      <c r="H341" t="str">
        <f t="shared" si="11"/>
        <v>True Negative</v>
      </c>
      <c r="I341" t="s">
        <v>686</v>
      </c>
      <c r="J341" t="s">
        <v>687</v>
      </c>
    </row>
    <row r="342" spans="1:10" x14ac:dyDescent="0.25">
      <c r="A342" s="1">
        <v>340</v>
      </c>
      <c r="B342" s="2">
        <v>45338</v>
      </c>
      <c r="C342" t="s">
        <v>11</v>
      </c>
      <c r="D342">
        <v>1</v>
      </c>
      <c r="E342">
        <v>1</v>
      </c>
      <c r="F342" t="s">
        <v>4898</v>
      </c>
      <c r="G342" t="str">
        <f t="shared" si="10"/>
        <v>Negative</v>
      </c>
      <c r="H342" t="str">
        <f t="shared" si="11"/>
        <v>True Negative</v>
      </c>
      <c r="I342" t="s">
        <v>688</v>
      </c>
      <c r="J342" t="s">
        <v>689</v>
      </c>
    </row>
    <row r="343" spans="1:10" x14ac:dyDescent="0.25">
      <c r="A343" s="1">
        <v>341</v>
      </c>
      <c r="B343" s="2">
        <v>45341</v>
      </c>
      <c r="C343" t="s">
        <v>11</v>
      </c>
      <c r="D343">
        <v>1</v>
      </c>
      <c r="E343">
        <v>0</v>
      </c>
      <c r="F343" t="s">
        <v>4899</v>
      </c>
      <c r="G343" t="str">
        <f t="shared" si="10"/>
        <v>Positive</v>
      </c>
      <c r="H343" t="str">
        <f t="shared" si="11"/>
        <v>False Positive</v>
      </c>
      <c r="I343" t="s">
        <v>690</v>
      </c>
      <c r="J343" t="s">
        <v>691</v>
      </c>
    </row>
    <row r="344" spans="1:10" x14ac:dyDescent="0.25">
      <c r="A344" s="1">
        <v>342</v>
      </c>
      <c r="B344" s="2">
        <v>45348</v>
      </c>
      <c r="C344" t="s">
        <v>11</v>
      </c>
      <c r="D344">
        <v>1</v>
      </c>
      <c r="E344">
        <v>1</v>
      </c>
      <c r="F344" t="s">
        <v>4898</v>
      </c>
      <c r="G344" t="str">
        <f t="shared" si="10"/>
        <v>Negative</v>
      </c>
      <c r="H344" t="str">
        <f t="shared" si="11"/>
        <v>True Negative</v>
      </c>
      <c r="I344" t="s">
        <v>692</v>
      </c>
      <c r="J344" t="s">
        <v>693</v>
      </c>
    </row>
    <row r="345" spans="1:10" x14ac:dyDescent="0.25">
      <c r="A345" s="1">
        <v>343</v>
      </c>
      <c r="B345" s="2">
        <v>45359</v>
      </c>
      <c r="C345" t="s">
        <v>11</v>
      </c>
      <c r="D345">
        <v>0</v>
      </c>
      <c r="E345">
        <v>0</v>
      </c>
      <c r="F345" t="s">
        <v>4898</v>
      </c>
      <c r="G345" t="str">
        <f t="shared" si="10"/>
        <v>Positive</v>
      </c>
      <c r="H345" t="str">
        <f t="shared" si="11"/>
        <v>True Positive</v>
      </c>
      <c r="I345" t="s">
        <v>694</v>
      </c>
      <c r="J345" t="s">
        <v>695</v>
      </c>
    </row>
    <row r="346" spans="1:10" x14ac:dyDescent="0.25">
      <c r="A346" s="1">
        <v>344</v>
      </c>
      <c r="B346" s="2">
        <v>45331</v>
      </c>
      <c r="C346" t="s">
        <v>6</v>
      </c>
      <c r="D346">
        <v>0</v>
      </c>
      <c r="E346">
        <v>1</v>
      </c>
      <c r="F346" t="s">
        <v>4899</v>
      </c>
      <c r="G346" t="str">
        <f t="shared" si="10"/>
        <v>Negative</v>
      </c>
      <c r="H346" t="str">
        <f t="shared" si="11"/>
        <v>False Negative</v>
      </c>
      <c r="I346" t="s">
        <v>696</v>
      </c>
      <c r="J346" t="s">
        <v>697</v>
      </c>
    </row>
    <row r="347" spans="1:10" x14ac:dyDescent="0.25">
      <c r="A347" s="1">
        <v>345</v>
      </c>
      <c r="B347" s="2">
        <v>45319</v>
      </c>
      <c r="C347" t="s">
        <v>6</v>
      </c>
      <c r="D347">
        <v>0</v>
      </c>
      <c r="E347">
        <v>0</v>
      </c>
      <c r="F347" t="s">
        <v>4898</v>
      </c>
      <c r="G347" t="str">
        <f t="shared" si="10"/>
        <v>Positive</v>
      </c>
      <c r="H347" t="str">
        <f t="shared" si="11"/>
        <v>True Positive</v>
      </c>
      <c r="I347" t="s">
        <v>698</v>
      </c>
      <c r="J347" t="s">
        <v>699</v>
      </c>
    </row>
    <row r="348" spans="1:10" x14ac:dyDescent="0.25">
      <c r="A348" s="1">
        <v>346</v>
      </c>
      <c r="B348" s="2">
        <v>45321</v>
      </c>
      <c r="C348" t="s">
        <v>6</v>
      </c>
      <c r="D348">
        <v>0</v>
      </c>
      <c r="E348">
        <v>0</v>
      </c>
      <c r="F348" t="s">
        <v>4898</v>
      </c>
      <c r="G348" t="str">
        <f t="shared" si="10"/>
        <v>Positive</v>
      </c>
      <c r="H348" t="str">
        <f t="shared" si="11"/>
        <v>True Positive</v>
      </c>
      <c r="I348" t="s">
        <v>700</v>
      </c>
      <c r="J348" t="s">
        <v>701</v>
      </c>
    </row>
    <row r="349" spans="1:10" x14ac:dyDescent="0.25">
      <c r="A349" s="1">
        <v>347</v>
      </c>
      <c r="B349" s="2">
        <v>45358</v>
      </c>
      <c r="C349" t="s">
        <v>11</v>
      </c>
      <c r="D349">
        <v>0</v>
      </c>
      <c r="E349">
        <v>0</v>
      </c>
      <c r="F349" t="s">
        <v>4898</v>
      </c>
      <c r="G349" t="str">
        <f t="shared" si="10"/>
        <v>Positive</v>
      </c>
      <c r="H349" t="str">
        <f t="shared" si="11"/>
        <v>True Positive</v>
      </c>
      <c r="I349" t="s">
        <v>702</v>
      </c>
      <c r="J349" t="s">
        <v>703</v>
      </c>
    </row>
    <row r="350" spans="1:10" x14ac:dyDescent="0.25">
      <c r="A350" s="1">
        <v>348</v>
      </c>
      <c r="B350" s="2">
        <v>45353</v>
      </c>
      <c r="C350" t="s">
        <v>11</v>
      </c>
      <c r="D350">
        <v>1</v>
      </c>
      <c r="E350">
        <v>0</v>
      </c>
      <c r="F350" t="s">
        <v>4899</v>
      </c>
      <c r="G350" t="str">
        <f t="shared" si="10"/>
        <v>Positive</v>
      </c>
      <c r="H350" t="str">
        <f t="shared" si="11"/>
        <v>False Positive</v>
      </c>
      <c r="I350" t="s">
        <v>704</v>
      </c>
      <c r="J350" t="s">
        <v>705</v>
      </c>
    </row>
    <row r="351" spans="1:10" x14ac:dyDescent="0.25">
      <c r="A351" s="1">
        <v>349</v>
      </c>
      <c r="B351" s="2">
        <v>45348</v>
      </c>
      <c r="C351" t="s">
        <v>11</v>
      </c>
      <c r="D351">
        <v>1</v>
      </c>
      <c r="E351">
        <v>0</v>
      </c>
      <c r="F351" t="s">
        <v>4899</v>
      </c>
      <c r="G351" t="str">
        <f t="shared" si="10"/>
        <v>Positive</v>
      </c>
      <c r="H351" t="str">
        <f t="shared" si="11"/>
        <v>False Positive</v>
      </c>
      <c r="I351" t="s">
        <v>706</v>
      </c>
      <c r="J351" t="s">
        <v>707</v>
      </c>
    </row>
    <row r="352" spans="1:10" x14ac:dyDescent="0.25">
      <c r="A352" s="1">
        <v>350</v>
      </c>
      <c r="B352" s="2">
        <v>45334</v>
      </c>
      <c r="C352" t="s">
        <v>24</v>
      </c>
      <c r="D352">
        <v>0</v>
      </c>
      <c r="E352">
        <v>0</v>
      </c>
      <c r="F352" t="s">
        <v>4898</v>
      </c>
      <c r="G352" t="str">
        <f t="shared" si="10"/>
        <v>Positive</v>
      </c>
      <c r="H352" t="str">
        <f t="shared" si="11"/>
        <v>True Positive</v>
      </c>
      <c r="I352" t="s">
        <v>708</v>
      </c>
      <c r="J352" t="s">
        <v>709</v>
      </c>
    </row>
    <row r="353" spans="1:10" x14ac:dyDescent="0.25">
      <c r="A353" s="1">
        <v>351</v>
      </c>
      <c r="B353" s="2">
        <v>45371</v>
      </c>
      <c r="C353" t="s">
        <v>11</v>
      </c>
      <c r="D353">
        <v>1</v>
      </c>
      <c r="E353">
        <v>1</v>
      </c>
      <c r="F353" t="s">
        <v>4898</v>
      </c>
      <c r="G353" t="str">
        <f t="shared" si="10"/>
        <v>Negative</v>
      </c>
      <c r="H353" t="str">
        <f t="shared" si="11"/>
        <v>True Negative</v>
      </c>
      <c r="I353" t="s">
        <v>710</v>
      </c>
      <c r="J353" t="s">
        <v>711</v>
      </c>
    </row>
    <row r="354" spans="1:10" x14ac:dyDescent="0.25">
      <c r="A354" s="1">
        <v>352</v>
      </c>
      <c r="B354" s="2">
        <v>45341</v>
      </c>
      <c r="C354" t="s">
        <v>11</v>
      </c>
      <c r="D354">
        <v>1</v>
      </c>
      <c r="E354">
        <v>1</v>
      </c>
      <c r="F354" t="s">
        <v>4898</v>
      </c>
      <c r="G354" t="str">
        <f t="shared" si="10"/>
        <v>Negative</v>
      </c>
      <c r="H354" t="str">
        <f t="shared" si="11"/>
        <v>True Negative</v>
      </c>
      <c r="I354" t="s">
        <v>712</v>
      </c>
      <c r="J354" t="s">
        <v>713</v>
      </c>
    </row>
    <row r="355" spans="1:10" x14ac:dyDescent="0.25">
      <c r="A355" s="1">
        <v>353</v>
      </c>
      <c r="B355" s="2">
        <v>45345</v>
      </c>
      <c r="C355" t="s">
        <v>11</v>
      </c>
      <c r="D355">
        <v>0</v>
      </c>
      <c r="E355">
        <v>1</v>
      </c>
      <c r="F355" t="s">
        <v>4899</v>
      </c>
      <c r="G355" t="str">
        <f t="shared" si="10"/>
        <v>Negative</v>
      </c>
      <c r="H355" t="str">
        <f t="shared" si="11"/>
        <v>False Negative</v>
      </c>
      <c r="I355" t="s">
        <v>714</v>
      </c>
      <c r="J355" t="s">
        <v>715</v>
      </c>
    </row>
    <row r="356" spans="1:10" x14ac:dyDescent="0.25">
      <c r="A356" s="1">
        <v>354</v>
      </c>
      <c r="B356" s="2">
        <v>45337</v>
      </c>
      <c r="C356" t="s">
        <v>11</v>
      </c>
      <c r="D356">
        <v>0</v>
      </c>
      <c r="E356">
        <v>1</v>
      </c>
      <c r="F356" t="s">
        <v>4899</v>
      </c>
      <c r="G356" t="str">
        <f t="shared" si="10"/>
        <v>Negative</v>
      </c>
      <c r="H356" t="str">
        <f t="shared" si="11"/>
        <v>False Negative</v>
      </c>
      <c r="I356" t="s">
        <v>716</v>
      </c>
      <c r="J356" t="s">
        <v>717</v>
      </c>
    </row>
    <row r="357" spans="1:10" x14ac:dyDescent="0.25">
      <c r="A357" s="1">
        <v>355</v>
      </c>
      <c r="B357" s="2">
        <v>45352</v>
      </c>
      <c r="C357" t="s">
        <v>11</v>
      </c>
      <c r="D357">
        <v>1</v>
      </c>
      <c r="E357">
        <v>0</v>
      </c>
      <c r="F357" t="s">
        <v>4899</v>
      </c>
      <c r="G357" t="str">
        <f t="shared" si="10"/>
        <v>Positive</v>
      </c>
      <c r="H357" t="str">
        <f t="shared" si="11"/>
        <v>False Positive</v>
      </c>
      <c r="I357" t="s">
        <v>718</v>
      </c>
      <c r="J357" t="s">
        <v>719</v>
      </c>
    </row>
    <row r="358" spans="1:10" x14ac:dyDescent="0.25">
      <c r="A358" s="1">
        <v>356</v>
      </c>
      <c r="B358" s="2">
        <v>45356</v>
      </c>
      <c r="C358" t="s">
        <v>11</v>
      </c>
      <c r="D358">
        <v>1</v>
      </c>
      <c r="E358">
        <v>1</v>
      </c>
      <c r="F358" t="s">
        <v>4898</v>
      </c>
      <c r="G358" t="str">
        <f t="shared" si="10"/>
        <v>Negative</v>
      </c>
      <c r="H358" t="str">
        <f t="shared" si="11"/>
        <v>True Negative</v>
      </c>
      <c r="I358" t="s">
        <v>720</v>
      </c>
      <c r="J358" t="s">
        <v>721</v>
      </c>
    </row>
    <row r="359" spans="1:10" x14ac:dyDescent="0.25">
      <c r="A359" s="1">
        <v>357</v>
      </c>
      <c r="B359" s="2">
        <v>45337</v>
      </c>
      <c r="C359" t="s">
        <v>11</v>
      </c>
      <c r="D359">
        <v>1</v>
      </c>
      <c r="E359">
        <v>1</v>
      </c>
      <c r="F359" t="s">
        <v>4898</v>
      </c>
      <c r="G359" t="str">
        <f t="shared" si="10"/>
        <v>Negative</v>
      </c>
      <c r="H359" t="str">
        <f t="shared" si="11"/>
        <v>True Negative</v>
      </c>
      <c r="I359" t="s">
        <v>722</v>
      </c>
      <c r="J359" t="s">
        <v>723</v>
      </c>
    </row>
    <row r="360" spans="1:10" x14ac:dyDescent="0.25">
      <c r="A360" s="1">
        <v>358</v>
      </c>
      <c r="B360" s="2">
        <v>45350</v>
      </c>
      <c r="C360" t="s">
        <v>11</v>
      </c>
      <c r="D360">
        <v>0</v>
      </c>
      <c r="E360">
        <v>1</v>
      </c>
      <c r="F360" t="s">
        <v>4899</v>
      </c>
      <c r="G360" t="str">
        <f t="shared" si="10"/>
        <v>Negative</v>
      </c>
      <c r="H360" t="str">
        <f t="shared" si="11"/>
        <v>False Negative</v>
      </c>
      <c r="I360" t="s">
        <v>724</v>
      </c>
      <c r="J360" t="s">
        <v>725</v>
      </c>
    </row>
    <row r="361" spans="1:10" x14ac:dyDescent="0.25">
      <c r="A361" s="1">
        <v>359</v>
      </c>
      <c r="B361" s="2">
        <v>45336</v>
      </c>
      <c r="C361" t="s">
        <v>11</v>
      </c>
      <c r="D361">
        <v>1</v>
      </c>
      <c r="E361">
        <v>1</v>
      </c>
      <c r="F361" t="s">
        <v>4898</v>
      </c>
      <c r="G361" t="str">
        <f t="shared" si="10"/>
        <v>Negative</v>
      </c>
      <c r="H361" t="str">
        <f t="shared" si="11"/>
        <v>True Negative</v>
      </c>
      <c r="I361" t="s">
        <v>726</v>
      </c>
      <c r="J361" t="s">
        <v>727</v>
      </c>
    </row>
    <row r="362" spans="1:10" x14ac:dyDescent="0.25">
      <c r="A362" s="1">
        <v>360</v>
      </c>
      <c r="B362" s="2">
        <v>45346</v>
      </c>
      <c r="C362" t="s">
        <v>11</v>
      </c>
      <c r="D362">
        <v>0</v>
      </c>
      <c r="E362">
        <v>0</v>
      </c>
      <c r="F362" t="s">
        <v>4898</v>
      </c>
      <c r="G362" t="str">
        <f t="shared" si="10"/>
        <v>Positive</v>
      </c>
      <c r="H362" t="str">
        <f t="shared" si="11"/>
        <v>True Positive</v>
      </c>
      <c r="I362" t="s">
        <v>728</v>
      </c>
      <c r="J362" t="s">
        <v>729</v>
      </c>
    </row>
    <row r="363" spans="1:10" x14ac:dyDescent="0.25">
      <c r="A363" s="1">
        <v>361</v>
      </c>
      <c r="B363" s="2">
        <v>45333</v>
      </c>
      <c r="C363" t="s">
        <v>24</v>
      </c>
      <c r="D363">
        <v>0</v>
      </c>
      <c r="E363">
        <v>0</v>
      </c>
      <c r="F363" t="s">
        <v>4898</v>
      </c>
      <c r="G363" t="str">
        <f t="shared" si="10"/>
        <v>Positive</v>
      </c>
      <c r="H363" t="str">
        <f t="shared" si="11"/>
        <v>True Positive</v>
      </c>
      <c r="I363" t="s">
        <v>730</v>
      </c>
      <c r="J363" t="s">
        <v>731</v>
      </c>
    </row>
    <row r="364" spans="1:10" x14ac:dyDescent="0.25">
      <c r="A364" s="1">
        <v>362</v>
      </c>
      <c r="B364" s="2">
        <v>45357</v>
      </c>
      <c r="C364" t="s">
        <v>11</v>
      </c>
      <c r="D364">
        <v>0</v>
      </c>
      <c r="E364">
        <v>0</v>
      </c>
      <c r="F364" t="s">
        <v>4898</v>
      </c>
      <c r="G364" t="str">
        <f t="shared" si="10"/>
        <v>Positive</v>
      </c>
      <c r="H364" t="str">
        <f t="shared" si="11"/>
        <v>True Positive</v>
      </c>
      <c r="I364" t="s">
        <v>732</v>
      </c>
      <c r="J364" t="s">
        <v>733</v>
      </c>
    </row>
    <row r="365" spans="1:10" x14ac:dyDescent="0.25">
      <c r="A365" s="1">
        <v>363</v>
      </c>
      <c r="B365" s="2">
        <v>45330</v>
      </c>
      <c r="C365" t="s">
        <v>6</v>
      </c>
      <c r="D365">
        <v>0</v>
      </c>
      <c r="E365">
        <v>0</v>
      </c>
      <c r="F365" t="s">
        <v>4898</v>
      </c>
      <c r="G365" t="str">
        <f t="shared" si="10"/>
        <v>Positive</v>
      </c>
      <c r="H365" t="str">
        <f t="shared" si="11"/>
        <v>True Positive</v>
      </c>
      <c r="I365" t="s">
        <v>734</v>
      </c>
      <c r="J365" t="s">
        <v>735</v>
      </c>
    </row>
    <row r="366" spans="1:10" x14ac:dyDescent="0.25">
      <c r="A366" s="1">
        <v>364</v>
      </c>
      <c r="B366" s="2">
        <v>45322</v>
      </c>
      <c r="C366" t="s">
        <v>6</v>
      </c>
      <c r="D366">
        <v>0</v>
      </c>
      <c r="E366">
        <v>1</v>
      </c>
      <c r="F366" t="s">
        <v>4899</v>
      </c>
      <c r="G366" t="str">
        <f t="shared" si="10"/>
        <v>Negative</v>
      </c>
      <c r="H366" t="str">
        <f t="shared" si="11"/>
        <v>False Negative</v>
      </c>
      <c r="I366" t="s">
        <v>736</v>
      </c>
      <c r="J366" t="s">
        <v>737</v>
      </c>
    </row>
    <row r="367" spans="1:10" x14ac:dyDescent="0.25">
      <c r="A367" s="1">
        <v>365</v>
      </c>
      <c r="B367" s="2">
        <v>45345</v>
      </c>
      <c r="C367" t="s">
        <v>11</v>
      </c>
      <c r="D367">
        <v>1</v>
      </c>
      <c r="E367">
        <v>0</v>
      </c>
      <c r="F367" t="s">
        <v>4899</v>
      </c>
      <c r="G367" t="str">
        <f t="shared" si="10"/>
        <v>Positive</v>
      </c>
      <c r="H367" t="str">
        <f t="shared" si="11"/>
        <v>False Positive</v>
      </c>
      <c r="I367" t="s">
        <v>738</v>
      </c>
      <c r="J367" t="s">
        <v>739</v>
      </c>
    </row>
    <row r="368" spans="1:10" x14ac:dyDescent="0.25">
      <c r="A368" s="1">
        <v>366</v>
      </c>
      <c r="B368" s="2">
        <v>45354</v>
      </c>
      <c r="C368" t="s">
        <v>11</v>
      </c>
      <c r="D368">
        <v>1</v>
      </c>
      <c r="E368">
        <v>1</v>
      </c>
      <c r="F368" t="s">
        <v>4898</v>
      </c>
      <c r="G368" t="str">
        <f t="shared" si="10"/>
        <v>Negative</v>
      </c>
      <c r="H368" t="str">
        <f t="shared" si="11"/>
        <v>True Negative</v>
      </c>
      <c r="I368" t="s">
        <v>740</v>
      </c>
      <c r="J368" t="s">
        <v>741</v>
      </c>
    </row>
    <row r="369" spans="1:10" x14ac:dyDescent="0.25">
      <c r="A369" s="1">
        <v>367</v>
      </c>
      <c r="B369" s="2">
        <v>45348</v>
      </c>
      <c r="C369" t="s">
        <v>11</v>
      </c>
      <c r="D369">
        <v>1</v>
      </c>
      <c r="E369">
        <v>1</v>
      </c>
      <c r="F369" t="s">
        <v>4898</v>
      </c>
      <c r="G369" t="str">
        <f t="shared" si="10"/>
        <v>Negative</v>
      </c>
      <c r="H369" t="str">
        <f t="shared" si="11"/>
        <v>True Negative</v>
      </c>
      <c r="I369" t="s">
        <v>742</v>
      </c>
      <c r="J369" t="s">
        <v>743</v>
      </c>
    </row>
    <row r="370" spans="1:10" x14ac:dyDescent="0.25">
      <c r="A370" s="1">
        <v>368</v>
      </c>
      <c r="B370" s="2">
        <v>45342</v>
      </c>
      <c r="C370" t="s">
        <v>11</v>
      </c>
      <c r="D370">
        <v>0</v>
      </c>
      <c r="E370">
        <v>0</v>
      </c>
      <c r="F370" t="s">
        <v>4898</v>
      </c>
      <c r="G370" t="str">
        <f t="shared" si="10"/>
        <v>Positive</v>
      </c>
      <c r="H370" t="str">
        <f t="shared" si="11"/>
        <v>True Positive</v>
      </c>
      <c r="I370" t="s">
        <v>744</v>
      </c>
      <c r="J370" t="s">
        <v>745</v>
      </c>
    </row>
    <row r="371" spans="1:10" x14ac:dyDescent="0.25">
      <c r="A371" s="1">
        <v>369</v>
      </c>
      <c r="B371" s="2">
        <v>45363</v>
      </c>
      <c r="C371" t="s">
        <v>11</v>
      </c>
      <c r="D371">
        <v>0</v>
      </c>
      <c r="E371">
        <v>1</v>
      </c>
      <c r="F371" t="s">
        <v>4899</v>
      </c>
      <c r="G371" t="str">
        <f t="shared" si="10"/>
        <v>Negative</v>
      </c>
      <c r="H371" t="str">
        <f t="shared" si="11"/>
        <v>False Negative</v>
      </c>
      <c r="I371" t="s">
        <v>746</v>
      </c>
      <c r="J371" t="s">
        <v>747</v>
      </c>
    </row>
    <row r="372" spans="1:10" x14ac:dyDescent="0.25">
      <c r="A372" s="1">
        <v>370</v>
      </c>
      <c r="B372" s="2">
        <v>45357</v>
      </c>
      <c r="C372" t="s">
        <v>11</v>
      </c>
      <c r="D372">
        <v>0</v>
      </c>
      <c r="E372">
        <v>0</v>
      </c>
      <c r="F372" t="s">
        <v>4898</v>
      </c>
      <c r="G372" t="str">
        <f t="shared" si="10"/>
        <v>Positive</v>
      </c>
      <c r="H372" t="str">
        <f t="shared" si="11"/>
        <v>True Positive</v>
      </c>
      <c r="I372" t="s">
        <v>748</v>
      </c>
      <c r="J372" t="s">
        <v>749</v>
      </c>
    </row>
    <row r="373" spans="1:10" x14ac:dyDescent="0.25">
      <c r="A373" s="1">
        <v>371</v>
      </c>
      <c r="B373" s="2">
        <v>45341</v>
      </c>
      <c r="C373" t="s">
        <v>11</v>
      </c>
      <c r="D373">
        <v>0</v>
      </c>
      <c r="E373">
        <v>1</v>
      </c>
      <c r="F373" t="s">
        <v>4899</v>
      </c>
      <c r="G373" t="str">
        <f t="shared" si="10"/>
        <v>Negative</v>
      </c>
      <c r="H373" t="str">
        <f t="shared" si="11"/>
        <v>False Negative</v>
      </c>
      <c r="I373" t="s">
        <v>750</v>
      </c>
      <c r="J373" t="s">
        <v>751</v>
      </c>
    </row>
    <row r="374" spans="1:10" x14ac:dyDescent="0.25">
      <c r="A374" s="1">
        <v>372</v>
      </c>
      <c r="B374" s="2">
        <v>45338</v>
      </c>
      <c r="C374" t="s">
        <v>11</v>
      </c>
      <c r="D374">
        <v>0</v>
      </c>
      <c r="E374">
        <v>0</v>
      </c>
      <c r="F374" t="s">
        <v>4898</v>
      </c>
      <c r="G374" t="str">
        <f t="shared" si="10"/>
        <v>Positive</v>
      </c>
      <c r="H374" t="str">
        <f t="shared" si="11"/>
        <v>True Positive</v>
      </c>
      <c r="I374" t="s">
        <v>752</v>
      </c>
      <c r="J374" t="s">
        <v>753</v>
      </c>
    </row>
    <row r="375" spans="1:10" x14ac:dyDescent="0.25">
      <c r="A375" s="1">
        <v>373</v>
      </c>
      <c r="B375" s="2">
        <v>45352</v>
      </c>
      <c r="C375" t="s">
        <v>11</v>
      </c>
      <c r="D375">
        <v>0</v>
      </c>
      <c r="E375">
        <v>0</v>
      </c>
      <c r="F375" t="s">
        <v>4898</v>
      </c>
      <c r="G375" t="str">
        <f t="shared" si="10"/>
        <v>Positive</v>
      </c>
      <c r="H375" t="str">
        <f t="shared" si="11"/>
        <v>True Positive</v>
      </c>
      <c r="I375" t="s">
        <v>754</v>
      </c>
      <c r="J375" t="s">
        <v>755</v>
      </c>
    </row>
    <row r="376" spans="1:10" x14ac:dyDescent="0.25">
      <c r="A376" s="1">
        <v>374</v>
      </c>
      <c r="B376" s="2">
        <v>45329</v>
      </c>
      <c r="C376" t="s">
        <v>6</v>
      </c>
      <c r="D376">
        <v>0</v>
      </c>
      <c r="E376">
        <v>0</v>
      </c>
      <c r="F376" t="s">
        <v>4898</v>
      </c>
      <c r="G376" t="str">
        <f t="shared" si="10"/>
        <v>Positive</v>
      </c>
      <c r="H376" t="str">
        <f t="shared" si="11"/>
        <v>True Positive</v>
      </c>
      <c r="I376" t="s">
        <v>756</v>
      </c>
      <c r="J376" t="s">
        <v>757</v>
      </c>
    </row>
    <row r="377" spans="1:10" x14ac:dyDescent="0.25">
      <c r="A377" s="1">
        <v>375</v>
      </c>
      <c r="B377" s="2">
        <v>45326</v>
      </c>
      <c r="C377" t="s">
        <v>6</v>
      </c>
      <c r="D377">
        <v>0</v>
      </c>
      <c r="E377">
        <v>0</v>
      </c>
      <c r="F377" t="s">
        <v>4898</v>
      </c>
      <c r="G377" t="str">
        <f t="shared" si="10"/>
        <v>Positive</v>
      </c>
      <c r="H377" t="str">
        <f t="shared" si="11"/>
        <v>True Positive</v>
      </c>
      <c r="I377" t="s">
        <v>758</v>
      </c>
      <c r="J377" t="s">
        <v>759</v>
      </c>
    </row>
    <row r="378" spans="1:10" x14ac:dyDescent="0.25">
      <c r="A378" s="1">
        <v>376</v>
      </c>
      <c r="B378" s="2">
        <v>45342</v>
      </c>
      <c r="C378" t="s">
        <v>11</v>
      </c>
      <c r="D378">
        <v>1</v>
      </c>
      <c r="E378">
        <v>1</v>
      </c>
      <c r="F378" t="s">
        <v>4898</v>
      </c>
      <c r="G378" t="str">
        <f t="shared" si="10"/>
        <v>Negative</v>
      </c>
      <c r="H378" t="str">
        <f t="shared" si="11"/>
        <v>True Negative</v>
      </c>
      <c r="I378" t="s">
        <v>760</v>
      </c>
      <c r="J378" t="s">
        <v>761</v>
      </c>
    </row>
    <row r="379" spans="1:10" x14ac:dyDescent="0.25">
      <c r="A379" s="1">
        <v>377</v>
      </c>
      <c r="B379" s="2">
        <v>45318</v>
      </c>
      <c r="C379" t="s">
        <v>6</v>
      </c>
      <c r="D379">
        <v>1</v>
      </c>
      <c r="E379">
        <v>0</v>
      </c>
      <c r="F379" t="s">
        <v>4899</v>
      </c>
      <c r="G379" t="str">
        <f t="shared" si="10"/>
        <v>Positive</v>
      </c>
      <c r="H379" t="str">
        <f t="shared" si="11"/>
        <v>False Positive</v>
      </c>
      <c r="I379" t="s">
        <v>762</v>
      </c>
      <c r="J379" t="s">
        <v>763</v>
      </c>
    </row>
    <row r="380" spans="1:10" x14ac:dyDescent="0.25">
      <c r="A380" s="1">
        <v>378</v>
      </c>
      <c r="B380" s="2">
        <v>45328</v>
      </c>
      <c r="C380" t="s">
        <v>6</v>
      </c>
      <c r="D380">
        <v>1</v>
      </c>
      <c r="E380">
        <v>0</v>
      </c>
      <c r="F380" t="s">
        <v>4899</v>
      </c>
      <c r="G380" t="str">
        <f t="shared" si="10"/>
        <v>Positive</v>
      </c>
      <c r="H380" t="str">
        <f t="shared" si="11"/>
        <v>False Positive</v>
      </c>
      <c r="I380" t="s">
        <v>764</v>
      </c>
      <c r="J380" t="s">
        <v>765</v>
      </c>
    </row>
    <row r="381" spans="1:10" x14ac:dyDescent="0.25">
      <c r="A381" s="1">
        <v>379</v>
      </c>
      <c r="B381" s="2">
        <v>45316</v>
      </c>
      <c r="C381" t="s">
        <v>6</v>
      </c>
      <c r="D381">
        <v>1</v>
      </c>
      <c r="E381">
        <v>0</v>
      </c>
      <c r="F381" t="s">
        <v>4899</v>
      </c>
      <c r="G381" t="str">
        <f t="shared" si="10"/>
        <v>Positive</v>
      </c>
      <c r="H381" t="str">
        <f t="shared" si="11"/>
        <v>False Positive</v>
      </c>
      <c r="I381" t="s">
        <v>455</v>
      </c>
      <c r="J381" t="s">
        <v>766</v>
      </c>
    </row>
    <row r="382" spans="1:10" x14ac:dyDescent="0.25">
      <c r="A382" s="1">
        <v>380</v>
      </c>
      <c r="B382" s="2">
        <v>45330</v>
      </c>
      <c r="C382" t="s">
        <v>6</v>
      </c>
      <c r="D382">
        <v>0</v>
      </c>
      <c r="E382">
        <v>0</v>
      </c>
      <c r="F382" t="s">
        <v>4898</v>
      </c>
      <c r="G382" t="str">
        <f t="shared" si="10"/>
        <v>Positive</v>
      </c>
      <c r="H382" t="str">
        <f t="shared" si="11"/>
        <v>True Positive</v>
      </c>
      <c r="I382" t="s">
        <v>767</v>
      </c>
      <c r="J382" t="s">
        <v>768</v>
      </c>
    </row>
    <row r="383" spans="1:10" x14ac:dyDescent="0.25">
      <c r="A383" s="1">
        <v>381</v>
      </c>
      <c r="B383" s="2">
        <v>45369</v>
      </c>
      <c r="C383" t="s">
        <v>11</v>
      </c>
      <c r="D383">
        <v>0</v>
      </c>
      <c r="E383">
        <v>0</v>
      </c>
      <c r="F383" t="s">
        <v>4898</v>
      </c>
      <c r="G383" t="str">
        <f t="shared" si="10"/>
        <v>Positive</v>
      </c>
      <c r="H383" t="str">
        <f t="shared" si="11"/>
        <v>True Positive</v>
      </c>
      <c r="I383" t="s">
        <v>769</v>
      </c>
      <c r="J383" t="s">
        <v>770</v>
      </c>
    </row>
    <row r="384" spans="1:10" x14ac:dyDescent="0.25">
      <c r="A384" s="1">
        <v>382</v>
      </c>
      <c r="B384" s="2">
        <v>45331</v>
      </c>
      <c r="C384" t="s">
        <v>6</v>
      </c>
      <c r="D384">
        <v>0</v>
      </c>
      <c r="E384">
        <v>0</v>
      </c>
      <c r="F384" t="s">
        <v>4898</v>
      </c>
      <c r="G384" t="str">
        <f t="shared" si="10"/>
        <v>Positive</v>
      </c>
      <c r="H384" t="str">
        <f t="shared" si="11"/>
        <v>True Positive</v>
      </c>
      <c r="I384" t="s">
        <v>771</v>
      </c>
      <c r="J384" t="s">
        <v>772</v>
      </c>
    </row>
    <row r="385" spans="1:10" x14ac:dyDescent="0.25">
      <c r="A385" s="1">
        <v>383</v>
      </c>
      <c r="B385" s="2">
        <v>45340</v>
      </c>
      <c r="C385" t="s">
        <v>11</v>
      </c>
      <c r="D385">
        <v>1</v>
      </c>
      <c r="E385">
        <v>1</v>
      </c>
      <c r="F385" t="s">
        <v>4898</v>
      </c>
      <c r="G385" t="str">
        <f t="shared" si="10"/>
        <v>Negative</v>
      </c>
      <c r="H385" t="str">
        <f t="shared" si="11"/>
        <v>True Negative</v>
      </c>
      <c r="I385" t="s">
        <v>773</v>
      </c>
      <c r="J385" t="s">
        <v>774</v>
      </c>
    </row>
    <row r="386" spans="1:10" x14ac:dyDescent="0.25">
      <c r="A386" s="1">
        <v>384</v>
      </c>
      <c r="B386" s="2">
        <v>45318</v>
      </c>
      <c r="C386" t="s">
        <v>6</v>
      </c>
      <c r="D386">
        <v>0</v>
      </c>
      <c r="E386">
        <v>1</v>
      </c>
      <c r="F386" t="s">
        <v>4899</v>
      </c>
      <c r="G386" t="str">
        <f t="shared" si="10"/>
        <v>Negative</v>
      </c>
      <c r="H386" t="str">
        <f t="shared" si="11"/>
        <v>False Negative</v>
      </c>
      <c r="I386" t="s">
        <v>775</v>
      </c>
      <c r="J386" t="s">
        <v>776</v>
      </c>
    </row>
    <row r="387" spans="1:10" x14ac:dyDescent="0.25">
      <c r="A387" s="1">
        <v>385</v>
      </c>
      <c r="B387" s="2">
        <v>45328</v>
      </c>
      <c r="C387" t="s">
        <v>6</v>
      </c>
      <c r="D387">
        <v>1</v>
      </c>
      <c r="E387">
        <v>1</v>
      </c>
      <c r="F387" t="s">
        <v>4898</v>
      </c>
      <c r="G387" t="str">
        <f t="shared" ref="G387:G450" si="12">IF(E387=1,"Negative","Positive")</f>
        <v>Negative</v>
      </c>
      <c r="H387" t="str">
        <f t="shared" ref="H387:H450" si="13">_xlfn.CONCAT(F387," ",G387)</f>
        <v>True Negative</v>
      </c>
      <c r="I387" t="s">
        <v>777</v>
      </c>
      <c r="J387" t="s">
        <v>778</v>
      </c>
    </row>
    <row r="388" spans="1:10" x14ac:dyDescent="0.25">
      <c r="A388" s="1">
        <v>386</v>
      </c>
      <c r="B388" s="2">
        <v>45350</v>
      </c>
      <c r="C388" t="s">
        <v>11</v>
      </c>
      <c r="D388">
        <v>0</v>
      </c>
      <c r="E388">
        <v>1</v>
      </c>
      <c r="F388" t="s">
        <v>4899</v>
      </c>
      <c r="G388" t="str">
        <f t="shared" si="12"/>
        <v>Negative</v>
      </c>
      <c r="H388" t="str">
        <f t="shared" si="13"/>
        <v>False Negative</v>
      </c>
      <c r="I388" t="s">
        <v>779</v>
      </c>
      <c r="J388" t="s">
        <v>780</v>
      </c>
    </row>
    <row r="389" spans="1:10" x14ac:dyDescent="0.25">
      <c r="A389" s="1">
        <v>387</v>
      </c>
      <c r="B389" s="2">
        <v>45346</v>
      </c>
      <c r="C389" t="s">
        <v>11</v>
      </c>
      <c r="D389">
        <v>1</v>
      </c>
      <c r="E389">
        <v>0</v>
      </c>
      <c r="F389" t="s">
        <v>4899</v>
      </c>
      <c r="G389" t="str">
        <f t="shared" si="12"/>
        <v>Positive</v>
      </c>
      <c r="H389" t="str">
        <f t="shared" si="13"/>
        <v>False Positive</v>
      </c>
      <c r="I389" t="s">
        <v>781</v>
      </c>
      <c r="J389" t="s">
        <v>782</v>
      </c>
    </row>
    <row r="390" spans="1:10" x14ac:dyDescent="0.25">
      <c r="A390" s="1">
        <v>388</v>
      </c>
      <c r="B390" s="2">
        <v>45336</v>
      </c>
      <c r="C390" t="s">
        <v>11</v>
      </c>
      <c r="D390">
        <v>1</v>
      </c>
      <c r="E390">
        <v>1</v>
      </c>
      <c r="F390" t="s">
        <v>4898</v>
      </c>
      <c r="G390" t="str">
        <f t="shared" si="12"/>
        <v>Negative</v>
      </c>
      <c r="H390" t="str">
        <f t="shared" si="13"/>
        <v>True Negative</v>
      </c>
      <c r="I390" t="s">
        <v>783</v>
      </c>
      <c r="J390" t="s">
        <v>784</v>
      </c>
    </row>
    <row r="391" spans="1:10" x14ac:dyDescent="0.25">
      <c r="A391" s="1">
        <v>389</v>
      </c>
      <c r="B391" s="2">
        <v>45360</v>
      </c>
      <c r="C391" t="s">
        <v>11</v>
      </c>
      <c r="D391">
        <v>0</v>
      </c>
      <c r="E391">
        <v>0</v>
      </c>
      <c r="F391" t="s">
        <v>4898</v>
      </c>
      <c r="G391" t="str">
        <f t="shared" si="12"/>
        <v>Positive</v>
      </c>
      <c r="H391" t="str">
        <f t="shared" si="13"/>
        <v>True Positive</v>
      </c>
      <c r="I391" t="s">
        <v>785</v>
      </c>
      <c r="J391" t="s">
        <v>786</v>
      </c>
    </row>
    <row r="392" spans="1:10" x14ac:dyDescent="0.25">
      <c r="A392" s="1">
        <v>390</v>
      </c>
      <c r="B392" s="2">
        <v>45324</v>
      </c>
      <c r="C392" t="s">
        <v>6</v>
      </c>
      <c r="D392">
        <v>0</v>
      </c>
      <c r="E392">
        <v>0</v>
      </c>
      <c r="F392" t="s">
        <v>4898</v>
      </c>
      <c r="G392" t="str">
        <f t="shared" si="12"/>
        <v>Positive</v>
      </c>
      <c r="H392" t="str">
        <f t="shared" si="13"/>
        <v>True Positive</v>
      </c>
      <c r="I392" t="s">
        <v>787</v>
      </c>
      <c r="J392" t="s">
        <v>788</v>
      </c>
    </row>
    <row r="393" spans="1:10" x14ac:dyDescent="0.25">
      <c r="A393" s="1">
        <v>391</v>
      </c>
      <c r="B393" s="2">
        <v>45352</v>
      </c>
      <c r="C393" t="s">
        <v>11</v>
      </c>
      <c r="D393">
        <v>0</v>
      </c>
      <c r="E393">
        <v>0</v>
      </c>
      <c r="F393" t="s">
        <v>4898</v>
      </c>
      <c r="G393" t="str">
        <f t="shared" si="12"/>
        <v>Positive</v>
      </c>
      <c r="H393" t="str">
        <f t="shared" si="13"/>
        <v>True Positive</v>
      </c>
      <c r="I393" t="s">
        <v>789</v>
      </c>
      <c r="J393" t="s">
        <v>790</v>
      </c>
    </row>
    <row r="394" spans="1:10" x14ac:dyDescent="0.25">
      <c r="A394" s="1">
        <v>392</v>
      </c>
      <c r="B394" s="2">
        <v>45351</v>
      </c>
      <c r="C394" t="s">
        <v>11</v>
      </c>
      <c r="D394">
        <v>1</v>
      </c>
      <c r="E394">
        <v>1</v>
      </c>
      <c r="F394" t="s">
        <v>4898</v>
      </c>
      <c r="G394" t="str">
        <f t="shared" si="12"/>
        <v>Negative</v>
      </c>
      <c r="H394" t="str">
        <f t="shared" si="13"/>
        <v>True Negative</v>
      </c>
      <c r="I394" t="s">
        <v>791</v>
      </c>
      <c r="J394" t="s">
        <v>792</v>
      </c>
    </row>
    <row r="395" spans="1:10" x14ac:dyDescent="0.25">
      <c r="A395" s="1">
        <v>393</v>
      </c>
      <c r="B395" s="2">
        <v>45372</v>
      </c>
      <c r="C395" t="s">
        <v>11</v>
      </c>
      <c r="D395">
        <v>0</v>
      </c>
      <c r="E395">
        <v>1</v>
      </c>
      <c r="F395" t="s">
        <v>4899</v>
      </c>
      <c r="G395" t="str">
        <f t="shared" si="12"/>
        <v>Negative</v>
      </c>
      <c r="H395" t="str">
        <f t="shared" si="13"/>
        <v>False Negative</v>
      </c>
      <c r="I395" t="s">
        <v>793</v>
      </c>
      <c r="J395" t="s">
        <v>794</v>
      </c>
    </row>
    <row r="396" spans="1:10" x14ac:dyDescent="0.25">
      <c r="A396" s="1">
        <v>394</v>
      </c>
      <c r="B396" s="2">
        <v>45340</v>
      </c>
      <c r="C396" t="s">
        <v>11</v>
      </c>
      <c r="D396">
        <v>1</v>
      </c>
      <c r="E396">
        <v>1</v>
      </c>
      <c r="F396" t="s">
        <v>4898</v>
      </c>
      <c r="G396" t="str">
        <f t="shared" si="12"/>
        <v>Negative</v>
      </c>
      <c r="H396" t="str">
        <f t="shared" si="13"/>
        <v>True Negative</v>
      </c>
      <c r="I396" t="s">
        <v>795</v>
      </c>
      <c r="J396" t="s">
        <v>796</v>
      </c>
    </row>
    <row r="397" spans="1:10" x14ac:dyDescent="0.25">
      <c r="A397" s="1">
        <v>395</v>
      </c>
      <c r="B397" s="2">
        <v>45342</v>
      </c>
      <c r="C397" t="s">
        <v>11</v>
      </c>
      <c r="D397">
        <v>0</v>
      </c>
      <c r="E397">
        <v>1</v>
      </c>
      <c r="F397" t="s">
        <v>4899</v>
      </c>
      <c r="G397" t="str">
        <f t="shared" si="12"/>
        <v>Negative</v>
      </c>
      <c r="H397" t="str">
        <f t="shared" si="13"/>
        <v>False Negative</v>
      </c>
      <c r="I397" t="s">
        <v>797</v>
      </c>
      <c r="J397" t="s">
        <v>798</v>
      </c>
    </row>
    <row r="398" spans="1:10" x14ac:dyDescent="0.25">
      <c r="A398" s="1">
        <v>396</v>
      </c>
      <c r="B398" s="2">
        <v>45355</v>
      </c>
      <c r="C398" t="s">
        <v>11</v>
      </c>
      <c r="D398">
        <v>1</v>
      </c>
      <c r="E398">
        <v>1</v>
      </c>
      <c r="F398" t="s">
        <v>4898</v>
      </c>
      <c r="G398" t="str">
        <f t="shared" si="12"/>
        <v>Negative</v>
      </c>
      <c r="H398" t="str">
        <f t="shared" si="13"/>
        <v>True Negative</v>
      </c>
      <c r="I398" t="s">
        <v>799</v>
      </c>
      <c r="J398" t="s">
        <v>800</v>
      </c>
    </row>
    <row r="399" spans="1:10" x14ac:dyDescent="0.25">
      <c r="A399" s="1">
        <v>397</v>
      </c>
      <c r="B399" s="2">
        <v>45330</v>
      </c>
      <c r="C399" t="s">
        <v>6</v>
      </c>
      <c r="D399">
        <v>0</v>
      </c>
      <c r="E399">
        <v>0</v>
      </c>
      <c r="F399" t="s">
        <v>4898</v>
      </c>
      <c r="G399" t="str">
        <f t="shared" si="12"/>
        <v>Positive</v>
      </c>
      <c r="H399" t="str">
        <f t="shared" si="13"/>
        <v>True Positive</v>
      </c>
      <c r="I399" t="s">
        <v>801</v>
      </c>
      <c r="J399" t="s">
        <v>802</v>
      </c>
    </row>
    <row r="400" spans="1:10" x14ac:dyDescent="0.25">
      <c r="A400" s="1">
        <v>398</v>
      </c>
      <c r="B400" s="2">
        <v>45352</v>
      </c>
      <c r="C400" t="s">
        <v>11</v>
      </c>
      <c r="D400">
        <v>1</v>
      </c>
      <c r="E400">
        <v>1</v>
      </c>
      <c r="F400" t="s">
        <v>4898</v>
      </c>
      <c r="G400" t="str">
        <f t="shared" si="12"/>
        <v>Negative</v>
      </c>
      <c r="H400" t="str">
        <f t="shared" si="13"/>
        <v>True Negative</v>
      </c>
      <c r="I400" t="s">
        <v>803</v>
      </c>
      <c r="J400" t="s">
        <v>804</v>
      </c>
    </row>
    <row r="401" spans="1:10" x14ac:dyDescent="0.25">
      <c r="A401" s="1">
        <v>399</v>
      </c>
      <c r="B401" s="2">
        <v>45343</v>
      </c>
      <c r="C401" t="s">
        <v>11</v>
      </c>
      <c r="D401">
        <v>0</v>
      </c>
      <c r="E401">
        <v>0</v>
      </c>
      <c r="F401" t="s">
        <v>4898</v>
      </c>
      <c r="G401" t="str">
        <f t="shared" si="12"/>
        <v>Positive</v>
      </c>
      <c r="H401" t="str">
        <f t="shared" si="13"/>
        <v>True Positive</v>
      </c>
      <c r="I401" t="s">
        <v>805</v>
      </c>
      <c r="J401" t="s">
        <v>806</v>
      </c>
    </row>
    <row r="402" spans="1:10" x14ac:dyDescent="0.25">
      <c r="A402" s="1">
        <v>400</v>
      </c>
      <c r="B402" s="2">
        <v>45341</v>
      </c>
      <c r="C402" t="s">
        <v>11</v>
      </c>
      <c r="D402">
        <v>1</v>
      </c>
      <c r="E402">
        <v>1</v>
      </c>
      <c r="F402" t="s">
        <v>4898</v>
      </c>
      <c r="G402" t="str">
        <f t="shared" si="12"/>
        <v>Negative</v>
      </c>
      <c r="H402" t="str">
        <f t="shared" si="13"/>
        <v>True Negative</v>
      </c>
      <c r="I402" t="s">
        <v>807</v>
      </c>
      <c r="J402" t="s">
        <v>808</v>
      </c>
    </row>
    <row r="403" spans="1:10" x14ac:dyDescent="0.25">
      <c r="A403" s="1">
        <v>401</v>
      </c>
      <c r="B403" s="2">
        <v>45348</v>
      </c>
      <c r="C403" t="s">
        <v>11</v>
      </c>
      <c r="D403">
        <v>1</v>
      </c>
      <c r="E403">
        <v>0</v>
      </c>
      <c r="F403" t="s">
        <v>4899</v>
      </c>
      <c r="G403" t="str">
        <f t="shared" si="12"/>
        <v>Positive</v>
      </c>
      <c r="H403" t="str">
        <f t="shared" si="13"/>
        <v>False Positive</v>
      </c>
      <c r="I403" t="s">
        <v>809</v>
      </c>
      <c r="J403" t="s">
        <v>810</v>
      </c>
    </row>
    <row r="404" spans="1:10" x14ac:dyDescent="0.25">
      <c r="A404" s="1">
        <v>402</v>
      </c>
      <c r="B404" s="2">
        <v>45332</v>
      </c>
      <c r="C404" t="s">
        <v>6</v>
      </c>
      <c r="D404">
        <v>1</v>
      </c>
      <c r="E404">
        <v>1</v>
      </c>
      <c r="F404" t="s">
        <v>4898</v>
      </c>
      <c r="G404" t="str">
        <f t="shared" si="12"/>
        <v>Negative</v>
      </c>
      <c r="H404" t="str">
        <f t="shared" si="13"/>
        <v>True Negative</v>
      </c>
      <c r="I404" t="s">
        <v>811</v>
      </c>
      <c r="J404" t="s">
        <v>812</v>
      </c>
    </row>
    <row r="405" spans="1:10" x14ac:dyDescent="0.25">
      <c r="A405" s="1">
        <v>403</v>
      </c>
      <c r="B405" s="2">
        <v>45353</v>
      </c>
      <c r="C405" t="s">
        <v>11</v>
      </c>
      <c r="D405">
        <v>0</v>
      </c>
      <c r="E405">
        <v>0</v>
      </c>
      <c r="F405" t="s">
        <v>4898</v>
      </c>
      <c r="G405" t="str">
        <f t="shared" si="12"/>
        <v>Positive</v>
      </c>
      <c r="H405" t="str">
        <f t="shared" si="13"/>
        <v>True Positive</v>
      </c>
      <c r="I405" t="s">
        <v>813</v>
      </c>
      <c r="J405" t="s">
        <v>814</v>
      </c>
    </row>
    <row r="406" spans="1:10" x14ac:dyDescent="0.25">
      <c r="A406" s="1">
        <v>404</v>
      </c>
      <c r="B406" s="2">
        <v>45338</v>
      </c>
      <c r="C406" t="s">
        <v>11</v>
      </c>
      <c r="D406">
        <v>1</v>
      </c>
      <c r="E406">
        <v>1</v>
      </c>
      <c r="F406" t="s">
        <v>4898</v>
      </c>
      <c r="G406" t="str">
        <f t="shared" si="12"/>
        <v>Negative</v>
      </c>
      <c r="H406" t="str">
        <f t="shared" si="13"/>
        <v>True Negative</v>
      </c>
      <c r="I406" t="s">
        <v>815</v>
      </c>
      <c r="J406" t="s">
        <v>816</v>
      </c>
    </row>
    <row r="407" spans="1:10" x14ac:dyDescent="0.25">
      <c r="A407" s="1">
        <v>405</v>
      </c>
      <c r="B407" s="2">
        <v>45368</v>
      </c>
      <c r="C407" t="s">
        <v>11</v>
      </c>
      <c r="D407">
        <v>1</v>
      </c>
      <c r="E407">
        <v>1</v>
      </c>
      <c r="F407" t="s">
        <v>4898</v>
      </c>
      <c r="G407" t="str">
        <f t="shared" si="12"/>
        <v>Negative</v>
      </c>
      <c r="H407" t="str">
        <f t="shared" si="13"/>
        <v>True Negative</v>
      </c>
      <c r="I407" t="s">
        <v>817</v>
      </c>
      <c r="J407" t="s">
        <v>818</v>
      </c>
    </row>
    <row r="408" spans="1:10" x14ac:dyDescent="0.25">
      <c r="A408" s="1">
        <v>406</v>
      </c>
      <c r="B408" s="2">
        <v>45315</v>
      </c>
      <c r="C408" t="s">
        <v>6</v>
      </c>
      <c r="D408">
        <v>1</v>
      </c>
      <c r="E408">
        <v>1</v>
      </c>
      <c r="F408" t="s">
        <v>4898</v>
      </c>
      <c r="G408" t="str">
        <f t="shared" si="12"/>
        <v>Negative</v>
      </c>
      <c r="H408" t="str">
        <f t="shared" si="13"/>
        <v>True Negative</v>
      </c>
      <c r="I408" t="s">
        <v>819</v>
      </c>
      <c r="J408" t="s">
        <v>820</v>
      </c>
    </row>
    <row r="409" spans="1:10" x14ac:dyDescent="0.25">
      <c r="A409" s="1">
        <v>407</v>
      </c>
      <c r="B409" s="2">
        <v>45340</v>
      </c>
      <c r="C409" t="s">
        <v>11</v>
      </c>
      <c r="D409">
        <v>1</v>
      </c>
      <c r="E409">
        <v>1</v>
      </c>
      <c r="F409" t="s">
        <v>4898</v>
      </c>
      <c r="G409" t="str">
        <f t="shared" si="12"/>
        <v>Negative</v>
      </c>
      <c r="H409" t="str">
        <f t="shared" si="13"/>
        <v>True Negative</v>
      </c>
      <c r="I409" t="s">
        <v>821</v>
      </c>
      <c r="J409" t="s">
        <v>822</v>
      </c>
    </row>
    <row r="410" spans="1:10" x14ac:dyDescent="0.25">
      <c r="A410" s="1">
        <v>408</v>
      </c>
      <c r="B410" s="2">
        <v>45322</v>
      </c>
      <c r="C410" t="s">
        <v>6</v>
      </c>
      <c r="D410">
        <v>1</v>
      </c>
      <c r="E410">
        <v>0</v>
      </c>
      <c r="F410" t="s">
        <v>4899</v>
      </c>
      <c r="G410" t="str">
        <f t="shared" si="12"/>
        <v>Positive</v>
      </c>
      <c r="H410" t="str">
        <f t="shared" si="13"/>
        <v>False Positive</v>
      </c>
      <c r="I410" t="s">
        <v>823</v>
      </c>
      <c r="J410" t="s">
        <v>824</v>
      </c>
    </row>
    <row r="411" spans="1:10" x14ac:dyDescent="0.25">
      <c r="A411" s="1">
        <v>409</v>
      </c>
      <c r="B411" s="2">
        <v>45352</v>
      </c>
      <c r="C411" t="s">
        <v>11</v>
      </c>
      <c r="D411">
        <v>1</v>
      </c>
      <c r="E411">
        <v>1</v>
      </c>
      <c r="F411" t="s">
        <v>4898</v>
      </c>
      <c r="G411" t="str">
        <f t="shared" si="12"/>
        <v>Negative</v>
      </c>
      <c r="H411" t="str">
        <f t="shared" si="13"/>
        <v>True Negative</v>
      </c>
      <c r="I411" t="s">
        <v>825</v>
      </c>
      <c r="J411" t="s">
        <v>826</v>
      </c>
    </row>
    <row r="412" spans="1:10" x14ac:dyDescent="0.25">
      <c r="A412" s="1">
        <v>410</v>
      </c>
      <c r="B412" s="2">
        <v>45324</v>
      </c>
      <c r="C412" t="s">
        <v>6</v>
      </c>
      <c r="D412">
        <v>0</v>
      </c>
      <c r="E412">
        <v>0</v>
      </c>
      <c r="F412" t="s">
        <v>4898</v>
      </c>
      <c r="G412" t="str">
        <f t="shared" si="12"/>
        <v>Positive</v>
      </c>
      <c r="H412" t="str">
        <f t="shared" si="13"/>
        <v>True Positive</v>
      </c>
      <c r="I412" t="s">
        <v>827</v>
      </c>
      <c r="J412" t="s">
        <v>828</v>
      </c>
    </row>
    <row r="413" spans="1:10" x14ac:dyDescent="0.25">
      <c r="A413" s="1">
        <v>411</v>
      </c>
      <c r="B413" s="2">
        <v>45332</v>
      </c>
      <c r="C413" t="s">
        <v>6</v>
      </c>
      <c r="D413">
        <v>1</v>
      </c>
      <c r="E413">
        <v>1</v>
      </c>
      <c r="F413" t="s">
        <v>4898</v>
      </c>
      <c r="G413" t="str">
        <f t="shared" si="12"/>
        <v>Negative</v>
      </c>
      <c r="H413" t="str">
        <f t="shared" si="13"/>
        <v>True Negative</v>
      </c>
      <c r="I413" t="s">
        <v>829</v>
      </c>
      <c r="J413" t="s">
        <v>830</v>
      </c>
    </row>
    <row r="414" spans="1:10" x14ac:dyDescent="0.25">
      <c r="A414" s="1">
        <v>412</v>
      </c>
      <c r="B414" s="2">
        <v>45367</v>
      </c>
      <c r="C414" t="s">
        <v>11</v>
      </c>
      <c r="D414">
        <v>1</v>
      </c>
      <c r="E414">
        <v>1</v>
      </c>
      <c r="F414" t="s">
        <v>4898</v>
      </c>
      <c r="G414" t="str">
        <f t="shared" si="12"/>
        <v>Negative</v>
      </c>
      <c r="H414" t="str">
        <f t="shared" si="13"/>
        <v>True Negative</v>
      </c>
      <c r="I414" t="s">
        <v>831</v>
      </c>
      <c r="J414" t="s">
        <v>832</v>
      </c>
    </row>
    <row r="415" spans="1:10" x14ac:dyDescent="0.25">
      <c r="A415" s="1">
        <v>413</v>
      </c>
      <c r="B415" s="2">
        <v>45336</v>
      </c>
      <c r="C415" t="s">
        <v>11</v>
      </c>
      <c r="D415">
        <v>1</v>
      </c>
      <c r="E415">
        <v>1</v>
      </c>
      <c r="F415" t="s">
        <v>4898</v>
      </c>
      <c r="G415" t="str">
        <f t="shared" si="12"/>
        <v>Negative</v>
      </c>
      <c r="H415" t="str">
        <f t="shared" si="13"/>
        <v>True Negative</v>
      </c>
      <c r="I415" t="s">
        <v>833</v>
      </c>
      <c r="J415" t="s">
        <v>834</v>
      </c>
    </row>
    <row r="416" spans="1:10" x14ac:dyDescent="0.25">
      <c r="A416" s="1">
        <v>414</v>
      </c>
      <c r="B416" s="2">
        <v>45328</v>
      </c>
      <c r="C416" t="s">
        <v>6</v>
      </c>
      <c r="D416">
        <v>1</v>
      </c>
      <c r="E416">
        <v>0</v>
      </c>
      <c r="F416" t="s">
        <v>4899</v>
      </c>
      <c r="G416" t="str">
        <f t="shared" si="12"/>
        <v>Positive</v>
      </c>
      <c r="H416" t="str">
        <f t="shared" si="13"/>
        <v>False Positive</v>
      </c>
      <c r="I416" t="s">
        <v>835</v>
      </c>
      <c r="J416" t="s">
        <v>836</v>
      </c>
    </row>
    <row r="417" spans="1:10" x14ac:dyDescent="0.25">
      <c r="A417" s="1">
        <v>415</v>
      </c>
      <c r="B417" s="2">
        <v>45369</v>
      </c>
      <c r="C417" t="s">
        <v>11</v>
      </c>
      <c r="D417">
        <v>0</v>
      </c>
      <c r="E417">
        <v>0</v>
      </c>
      <c r="F417" t="s">
        <v>4898</v>
      </c>
      <c r="G417" t="str">
        <f t="shared" si="12"/>
        <v>Positive</v>
      </c>
      <c r="H417" t="str">
        <f t="shared" si="13"/>
        <v>True Positive</v>
      </c>
      <c r="I417" t="s">
        <v>837</v>
      </c>
      <c r="J417" t="s">
        <v>838</v>
      </c>
    </row>
    <row r="418" spans="1:10" x14ac:dyDescent="0.25">
      <c r="A418" s="1">
        <v>416</v>
      </c>
      <c r="B418" s="2">
        <v>45333</v>
      </c>
      <c r="C418" t="s">
        <v>24</v>
      </c>
      <c r="D418">
        <v>0</v>
      </c>
      <c r="E418">
        <v>1</v>
      </c>
      <c r="F418" t="s">
        <v>4899</v>
      </c>
      <c r="G418" t="str">
        <f t="shared" si="12"/>
        <v>Negative</v>
      </c>
      <c r="H418" t="str">
        <f t="shared" si="13"/>
        <v>False Negative</v>
      </c>
      <c r="I418" t="s">
        <v>839</v>
      </c>
      <c r="J418" t="s">
        <v>840</v>
      </c>
    </row>
    <row r="419" spans="1:10" x14ac:dyDescent="0.25">
      <c r="A419" s="1">
        <v>417</v>
      </c>
      <c r="B419" s="2">
        <v>45338</v>
      </c>
      <c r="C419" t="s">
        <v>11</v>
      </c>
      <c r="D419">
        <v>1</v>
      </c>
      <c r="E419">
        <v>0</v>
      </c>
      <c r="F419" t="s">
        <v>4899</v>
      </c>
      <c r="G419" t="str">
        <f t="shared" si="12"/>
        <v>Positive</v>
      </c>
      <c r="H419" t="str">
        <f t="shared" si="13"/>
        <v>False Positive</v>
      </c>
      <c r="I419" t="s">
        <v>841</v>
      </c>
      <c r="J419" t="s">
        <v>842</v>
      </c>
    </row>
    <row r="420" spans="1:10" x14ac:dyDescent="0.25">
      <c r="A420" s="1">
        <v>418</v>
      </c>
      <c r="B420" s="2">
        <v>45350</v>
      </c>
      <c r="C420" t="s">
        <v>11</v>
      </c>
      <c r="D420">
        <v>0</v>
      </c>
      <c r="E420">
        <v>0</v>
      </c>
      <c r="F420" t="s">
        <v>4898</v>
      </c>
      <c r="G420" t="str">
        <f t="shared" si="12"/>
        <v>Positive</v>
      </c>
      <c r="H420" t="str">
        <f t="shared" si="13"/>
        <v>True Positive</v>
      </c>
      <c r="I420" t="s">
        <v>843</v>
      </c>
      <c r="J420" t="s">
        <v>844</v>
      </c>
    </row>
    <row r="421" spans="1:10" x14ac:dyDescent="0.25">
      <c r="A421" s="1">
        <v>419</v>
      </c>
      <c r="B421" s="2">
        <v>45314</v>
      </c>
      <c r="C421" t="s">
        <v>6</v>
      </c>
      <c r="D421">
        <v>0</v>
      </c>
      <c r="E421">
        <v>0</v>
      </c>
      <c r="F421" t="s">
        <v>4898</v>
      </c>
      <c r="G421" t="str">
        <f t="shared" si="12"/>
        <v>Positive</v>
      </c>
      <c r="H421" t="str">
        <f t="shared" si="13"/>
        <v>True Positive</v>
      </c>
      <c r="I421" t="s">
        <v>845</v>
      </c>
      <c r="J421" t="s">
        <v>846</v>
      </c>
    </row>
    <row r="422" spans="1:10" x14ac:dyDescent="0.25">
      <c r="A422" s="1">
        <v>420</v>
      </c>
      <c r="B422" s="2">
        <v>45320</v>
      </c>
      <c r="C422" t="s">
        <v>6</v>
      </c>
      <c r="D422">
        <v>0</v>
      </c>
      <c r="E422">
        <v>0</v>
      </c>
      <c r="F422" t="s">
        <v>4898</v>
      </c>
      <c r="G422" t="str">
        <f t="shared" si="12"/>
        <v>Positive</v>
      </c>
      <c r="H422" t="str">
        <f t="shared" si="13"/>
        <v>True Positive</v>
      </c>
      <c r="I422" t="s">
        <v>847</v>
      </c>
      <c r="J422" t="s">
        <v>848</v>
      </c>
    </row>
    <row r="423" spans="1:10" x14ac:dyDescent="0.25">
      <c r="A423" s="1">
        <v>421</v>
      </c>
      <c r="B423" s="2">
        <v>45332</v>
      </c>
      <c r="C423" t="s">
        <v>6</v>
      </c>
      <c r="D423">
        <v>1</v>
      </c>
      <c r="E423">
        <v>1</v>
      </c>
      <c r="F423" t="s">
        <v>4898</v>
      </c>
      <c r="G423" t="str">
        <f t="shared" si="12"/>
        <v>Negative</v>
      </c>
      <c r="H423" t="str">
        <f t="shared" si="13"/>
        <v>True Negative</v>
      </c>
      <c r="I423" t="s">
        <v>849</v>
      </c>
      <c r="J423" t="s">
        <v>850</v>
      </c>
    </row>
    <row r="424" spans="1:10" x14ac:dyDescent="0.25">
      <c r="A424" s="1">
        <v>422</v>
      </c>
      <c r="B424" s="2">
        <v>45336</v>
      </c>
      <c r="C424" t="s">
        <v>11</v>
      </c>
      <c r="D424">
        <v>1</v>
      </c>
      <c r="E424">
        <v>0</v>
      </c>
      <c r="F424" t="s">
        <v>4899</v>
      </c>
      <c r="G424" t="str">
        <f t="shared" si="12"/>
        <v>Positive</v>
      </c>
      <c r="H424" t="str">
        <f t="shared" si="13"/>
        <v>False Positive</v>
      </c>
      <c r="I424" t="s">
        <v>851</v>
      </c>
      <c r="J424" t="s">
        <v>852</v>
      </c>
    </row>
    <row r="425" spans="1:10" x14ac:dyDescent="0.25">
      <c r="A425" s="1">
        <v>423</v>
      </c>
      <c r="B425" s="2">
        <v>45338</v>
      </c>
      <c r="C425" t="s">
        <v>11</v>
      </c>
      <c r="D425">
        <v>0</v>
      </c>
      <c r="E425">
        <v>0</v>
      </c>
      <c r="F425" t="s">
        <v>4898</v>
      </c>
      <c r="G425" t="str">
        <f t="shared" si="12"/>
        <v>Positive</v>
      </c>
      <c r="H425" t="str">
        <f t="shared" si="13"/>
        <v>True Positive</v>
      </c>
      <c r="I425" t="s">
        <v>853</v>
      </c>
      <c r="J425" t="s">
        <v>854</v>
      </c>
    </row>
    <row r="426" spans="1:10" x14ac:dyDescent="0.25">
      <c r="A426" s="1">
        <v>424</v>
      </c>
      <c r="B426" s="2">
        <v>45341</v>
      </c>
      <c r="C426" t="s">
        <v>11</v>
      </c>
      <c r="D426">
        <v>1</v>
      </c>
      <c r="E426">
        <v>1</v>
      </c>
      <c r="F426" t="s">
        <v>4898</v>
      </c>
      <c r="G426" t="str">
        <f t="shared" si="12"/>
        <v>Negative</v>
      </c>
      <c r="H426" t="str">
        <f t="shared" si="13"/>
        <v>True Negative</v>
      </c>
      <c r="I426" t="s">
        <v>855</v>
      </c>
      <c r="J426" t="s">
        <v>856</v>
      </c>
    </row>
    <row r="427" spans="1:10" x14ac:dyDescent="0.25">
      <c r="A427" s="1">
        <v>425</v>
      </c>
      <c r="B427" s="2">
        <v>45352</v>
      </c>
      <c r="C427" t="s">
        <v>11</v>
      </c>
      <c r="D427">
        <v>0</v>
      </c>
      <c r="E427">
        <v>0</v>
      </c>
      <c r="F427" t="s">
        <v>4898</v>
      </c>
      <c r="G427" t="str">
        <f t="shared" si="12"/>
        <v>Positive</v>
      </c>
      <c r="H427" t="str">
        <f t="shared" si="13"/>
        <v>True Positive</v>
      </c>
      <c r="I427" t="s">
        <v>857</v>
      </c>
      <c r="J427" t="s">
        <v>858</v>
      </c>
    </row>
    <row r="428" spans="1:10" x14ac:dyDescent="0.25">
      <c r="A428" s="1">
        <v>426</v>
      </c>
      <c r="B428" s="2">
        <v>45340</v>
      </c>
      <c r="C428" t="s">
        <v>11</v>
      </c>
      <c r="D428">
        <v>1</v>
      </c>
      <c r="E428">
        <v>1</v>
      </c>
      <c r="F428" t="s">
        <v>4898</v>
      </c>
      <c r="G428" t="str">
        <f t="shared" si="12"/>
        <v>Negative</v>
      </c>
      <c r="H428" t="str">
        <f t="shared" si="13"/>
        <v>True Negative</v>
      </c>
      <c r="I428" t="s">
        <v>859</v>
      </c>
      <c r="J428" t="s">
        <v>860</v>
      </c>
    </row>
    <row r="429" spans="1:10" x14ac:dyDescent="0.25">
      <c r="A429" s="1">
        <v>427</v>
      </c>
      <c r="B429" s="2">
        <v>45360</v>
      </c>
      <c r="C429" t="s">
        <v>11</v>
      </c>
      <c r="D429">
        <v>0</v>
      </c>
      <c r="E429">
        <v>1</v>
      </c>
      <c r="F429" t="s">
        <v>4899</v>
      </c>
      <c r="G429" t="str">
        <f t="shared" si="12"/>
        <v>Negative</v>
      </c>
      <c r="H429" t="str">
        <f t="shared" si="13"/>
        <v>False Negative</v>
      </c>
      <c r="I429" t="s">
        <v>861</v>
      </c>
      <c r="J429" t="s">
        <v>862</v>
      </c>
    </row>
    <row r="430" spans="1:10" x14ac:dyDescent="0.25">
      <c r="A430" s="1">
        <v>428</v>
      </c>
      <c r="B430" s="2">
        <v>45316</v>
      </c>
      <c r="C430" t="s">
        <v>6</v>
      </c>
      <c r="D430">
        <v>1</v>
      </c>
      <c r="E430">
        <v>1</v>
      </c>
      <c r="F430" t="s">
        <v>4898</v>
      </c>
      <c r="G430" t="str">
        <f t="shared" si="12"/>
        <v>Negative</v>
      </c>
      <c r="H430" t="str">
        <f t="shared" si="13"/>
        <v>True Negative</v>
      </c>
      <c r="I430" t="s">
        <v>863</v>
      </c>
      <c r="J430" t="s">
        <v>864</v>
      </c>
    </row>
    <row r="431" spans="1:10" x14ac:dyDescent="0.25">
      <c r="A431" s="1">
        <v>429</v>
      </c>
      <c r="B431" s="2">
        <v>45357</v>
      </c>
      <c r="C431" t="s">
        <v>11</v>
      </c>
      <c r="D431">
        <v>1</v>
      </c>
      <c r="E431">
        <v>1</v>
      </c>
      <c r="F431" t="s">
        <v>4898</v>
      </c>
      <c r="G431" t="str">
        <f t="shared" si="12"/>
        <v>Negative</v>
      </c>
      <c r="H431" t="str">
        <f t="shared" si="13"/>
        <v>True Negative</v>
      </c>
      <c r="I431" t="s">
        <v>865</v>
      </c>
      <c r="J431" t="s">
        <v>866</v>
      </c>
    </row>
    <row r="432" spans="1:10" x14ac:dyDescent="0.25">
      <c r="A432" s="1">
        <v>430</v>
      </c>
      <c r="B432" s="2">
        <v>45340</v>
      </c>
      <c r="C432" t="s">
        <v>11</v>
      </c>
      <c r="D432">
        <v>1</v>
      </c>
      <c r="E432">
        <v>0</v>
      </c>
      <c r="F432" t="s">
        <v>4899</v>
      </c>
      <c r="G432" t="str">
        <f t="shared" si="12"/>
        <v>Positive</v>
      </c>
      <c r="H432" t="str">
        <f t="shared" si="13"/>
        <v>False Positive</v>
      </c>
      <c r="I432" t="s">
        <v>867</v>
      </c>
      <c r="J432" t="s">
        <v>868</v>
      </c>
    </row>
    <row r="433" spans="1:10" x14ac:dyDescent="0.25">
      <c r="A433" s="1">
        <v>431</v>
      </c>
      <c r="B433" s="2">
        <v>45326</v>
      </c>
      <c r="C433" t="s">
        <v>6</v>
      </c>
      <c r="D433">
        <v>0</v>
      </c>
      <c r="E433">
        <v>0</v>
      </c>
      <c r="F433" t="s">
        <v>4898</v>
      </c>
      <c r="G433" t="str">
        <f t="shared" si="12"/>
        <v>Positive</v>
      </c>
      <c r="H433" t="str">
        <f t="shared" si="13"/>
        <v>True Positive</v>
      </c>
      <c r="I433" t="s">
        <v>869</v>
      </c>
      <c r="J433" t="s">
        <v>870</v>
      </c>
    </row>
    <row r="434" spans="1:10" x14ac:dyDescent="0.25">
      <c r="A434" s="1">
        <v>432</v>
      </c>
      <c r="B434" s="2">
        <v>45370</v>
      </c>
      <c r="C434" t="s">
        <v>11</v>
      </c>
      <c r="D434">
        <v>1</v>
      </c>
      <c r="E434">
        <v>1</v>
      </c>
      <c r="F434" t="s">
        <v>4898</v>
      </c>
      <c r="G434" t="str">
        <f t="shared" si="12"/>
        <v>Negative</v>
      </c>
      <c r="H434" t="str">
        <f t="shared" si="13"/>
        <v>True Negative</v>
      </c>
      <c r="I434" t="s">
        <v>871</v>
      </c>
      <c r="J434" t="s">
        <v>872</v>
      </c>
    </row>
    <row r="435" spans="1:10" x14ac:dyDescent="0.25">
      <c r="A435" s="1">
        <v>433</v>
      </c>
      <c r="B435" s="2">
        <v>45356</v>
      </c>
      <c r="C435" t="s">
        <v>11</v>
      </c>
      <c r="D435">
        <v>1</v>
      </c>
      <c r="E435">
        <v>1</v>
      </c>
      <c r="F435" t="s">
        <v>4898</v>
      </c>
      <c r="G435" t="str">
        <f t="shared" si="12"/>
        <v>Negative</v>
      </c>
      <c r="H435" t="str">
        <f t="shared" si="13"/>
        <v>True Negative</v>
      </c>
      <c r="I435" t="s">
        <v>873</v>
      </c>
      <c r="J435" t="s">
        <v>874</v>
      </c>
    </row>
    <row r="436" spans="1:10" x14ac:dyDescent="0.25">
      <c r="A436" s="1">
        <v>434</v>
      </c>
      <c r="B436" s="2">
        <v>45337</v>
      </c>
      <c r="C436" t="s">
        <v>11</v>
      </c>
      <c r="D436">
        <v>1</v>
      </c>
      <c r="E436">
        <v>1</v>
      </c>
      <c r="F436" t="s">
        <v>4898</v>
      </c>
      <c r="G436" t="str">
        <f t="shared" si="12"/>
        <v>Negative</v>
      </c>
      <c r="H436" t="str">
        <f t="shared" si="13"/>
        <v>True Negative</v>
      </c>
      <c r="I436" t="s">
        <v>875</v>
      </c>
      <c r="J436" t="s">
        <v>876</v>
      </c>
    </row>
    <row r="437" spans="1:10" x14ac:dyDescent="0.25">
      <c r="A437" s="1">
        <v>435</v>
      </c>
      <c r="B437" s="2">
        <v>45340</v>
      </c>
      <c r="C437" t="s">
        <v>11</v>
      </c>
      <c r="D437">
        <v>0</v>
      </c>
      <c r="E437">
        <v>1</v>
      </c>
      <c r="F437" t="s">
        <v>4899</v>
      </c>
      <c r="G437" t="str">
        <f t="shared" si="12"/>
        <v>Negative</v>
      </c>
      <c r="H437" t="str">
        <f t="shared" si="13"/>
        <v>False Negative</v>
      </c>
      <c r="I437" t="s">
        <v>877</v>
      </c>
      <c r="J437" t="s">
        <v>878</v>
      </c>
    </row>
    <row r="438" spans="1:10" x14ac:dyDescent="0.25">
      <c r="A438" s="1">
        <v>436</v>
      </c>
      <c r="B438" s="2">
        <v>45339</v>
      </c>
      <c r="C438" t="s">
        <v>11</v>
      </c>
      <c r="D438">
        <v>1</v>
      </c>
      <c r="E438">
        <v>1</v>
      </c>
      <c r="F438" t="s">
        <v>4898</v>
      </c>
      <c r="G438" t="str">
        <f t="shared" si="12"/>
        <v>Negative</v>
      </c>
      <c r="H438" t="str">
        <f t="shared" si="13"/>
        <v>True Negative</v>
      </c>
      <c r="I438" t="s">
        <v>879</v>
      </c>
      <c r="J438" t="s">
        <v>880</v>
      </c>
    </row>
    <row r="439" spans="1:10" x14ac:dyDescent="0.25">
      <c r="A439" s="1">
        <v>437</v>
      </c>
      <c r="B439" s="2">
        <v>45356</v>
      </c>
      <c r="C439" t="s">
        <v>11</v>
      </c>
      <c r="D439">
        <v>1</v>
      </c>
      <c r="E439">
        <v>1</v>
      </c>
      <c r="F439" t="s">
        <v>4898</v>
      </c>
      <c r="G439" t="str">
        <f t="shared" si="12"/>
        <v>Negative</v>
      </c>
      <c r="H439" t="str">
        <f t="shared" si="13"/>
        <v>True Negative</v>
      </c>
      <c r="I439" t="s">
        <v>881</v>
      </c>
      <c r="J439" t="s">
        <v>882</v>
      </c>
    </row>
    <row r="440" spans="1:10" x14ac:dyDescent="0.25">
      <c r="A440" s="1">
        <v>438</v>
      </c>
      <c r="B440" s="2">
        <v>45332</v>
      </c>
      <c r="C440" t="s">
        <v>6</v>
      </c>
      <c r="D440">
        <v>1</v>
      </c>
      <c r="E440">
        <v>1</v>
      </c>
      <c r="F440" t="s">
        <v>4898</v>
      </c>
      <c r="G440" t="str">
        <f t="shared" si="12"/>
        <v>Negative</v>
      </c>
      <c r="H440" t="str">
        <f t="shared" si="13"/>
        <v>True Negative</v>
      </c>
      <c r="I440" t="s">
        <v>883</v>
      </c>
      <c r="J440" t="s">
        <v>884</v>
      </c>
    </row>
    <row r="441" spans="1:10" x14ac:dyDescent="0.25">
      <c r="A441" s="1">
        <v>439</v>
      </c>
      <c r="B441" s="2">
        <v>45337</v>
      </c>
      <c r="C441" t="s">
        <v>11</v>
      </c>
      <c r="D441">
        <v>1</v>
      </c>
      <c r="E441">
        <v>1</v>
      </c>
      <c r="F441" t="s">
        <v>4898</v>
      </c>
      <c r="G441" t="str">
        <f t="shared" si="12"/>
        <v>Negative</v>
      </c>
      <c r="H441" t="str">
        <f t="shared" si="13"/>
        <v>True Negative</v>
      </c>
      <c r="I441" t="s">
        <v>885</v>
      </c>
      <c r="J441" t="s">
        <v>886</v>
      </c>
    </row>
    <row r="442" spans="1:10" x14ac:dyDescent="0.25">
      <c r="A442" s="1">
        <v>440</v>
      </c>
      <c r="B442" s="2">
        <v>45359</v>
      </c>
      <c r="C442" t="s">
        <v>11</v>
      </c>
      <c r="D442">
        <v>0</v>
      </c>
      <c r="E442">
        <v>1</v>
      </c>
      <c r="F442" t="s">
        <v>4899</v>
      </c>
      <c r="G442" t="str">
        <f t="shared" si="12"/>
        <v>Negative</v>
      </c>
      <c r="H442" t="str">
        <f t="shared" si="13"/>
        <v>False Negative</v>
      </c>
      <c r="I442" t="s">
        <v>887</v>
      </c>
      <c r="J442" t="s">
        <v>888</v>
      </c>
    </row>
    <row r="443" spans="1:10" x14ac:dyDescent="0.25">
      <c r="A443" s="1">
        <v>441</v>
      </c>
      <c r="B443" s="2">
        <v>45354</v>
      </c>
      <c r="C443" t="s">
        <v>11</v>
      </c>
      <c r="D443">
        <v>0</v>
      </c>
      <c r="E443">
        <v>0</v>
      </c>
      <c r="F443" t="s">
        <v>4898</v>
      </c>
      <c r="G443" t="str">
        <f t="shared" si="12"/>
        <v>Positive</v>
      </c>
      <c r="H443" t="str">
        <f t="shared" si="13"/>
        <v>True Positive</v>
      </c>
      <c r="I443" t="s">
        <v>889</v>
      </c>
      <c r="J443" t="s">
        <v>890</v>
      </c>
    </row>
    <row r="444" spans="1:10" x14ac:dyDescent="0.25">
      <c r="A444" s="1">
        <v>442</v>
      </c>
      <c r="B444" s="2">
        <v>45343</v>
      </c>
      <c r="C444" t="s">
        <v>11</v>
      </c>
      <c r="D444">
        <v>0</v>
      </c>
      <c r="E444">
        <v>0</v>
      </c>
      <c r="F444" t="s">
        <v>4898</v>
      </c>
      <c r="G444" t="str">
        <f t="shared" si="12"/>
        <v>Positive</v>
      </c>
      <c r="H444" t="str">
        <f t="shared" si="13"/>
        <v>True Positive</v>
      </c>
      <c r="I444" t="s">
        <v>891</v>
      </c>
      <c r="J444" t="s">
        <v>892</v>
      </c>
    </row>
    <row r="445" spans="1:10" x14ac:dyDescent="0.25">
      <c r="A445" s="1">
        <v>443</v>
      </c>
      <c r="B445" s="2">
        <v>45335</v>
      </c>
      <c r="C445" t="s">
        <v>24</v>
      </c>
      <c r="D445">
        <v>0</v>
      </c>
      <c r="E445">
        <v>0</v>
      </c>
      <c r="F445" t="s">
        <v>4898</v>
      </c>
      <c r="G445" t="str">
        <f t="shared" si="12"/>
        <v>Positive</v>
      </c>
      <c r="H445" t="str">
        <f t="shared" si="13"/>
        <v>True Positive</v>
      </c>
      <c r="I445" t="s">
        <v>893</v>
      </c>
      <c r="J445" t="s">
        <v>894</v>
      </c>
    </row>
    <row r="446" spans="1:10" x14ac:dyDescent="0.25">
      <c r="A446" s="1">
        <v>444</v>
      </c>
      <c r="B446" s="2">
        <v>45359</v>
      </c>
      <c r="C446" t="s">
        <v>11</v>
      </c>
      <c r="D446">
        <v>1</v>
      </c>
      <c r="E446">
        <v>1</v>
      </c>
      <c r="F446" t="s">
        <v>4898</v>
      </c>
      <c r="G446" t="str">
        <f t="shared" si="12"/>
        <v>Negative</v>
      </c>
      <c r="H446" t="str">
        <f t="shared" si="13"/>
        <v>True Negative</v>
      </c>
      <c r="I446" t="s">
        <v>895</v>
      </c>
      <c r="J446" t="s">
        <v>896</v>
      </c>
    </row>
    <row r="447" spans="1:10" x14ac:dyDescent="0.25">
      <c r="A447" s="1">
        <v>445</v>
      </c>
      <c r="B447" s="2">
        <v>45334</v>
      </c>
      <c r="C447" t="s">
        <v>24</v>
      </c>
      <c r="D447">
        <v>0</v>
      </c>
      <c r="E447">
        <v>0</v>
      </c>
      <c r="F447" t="s">
        <v>4898</v>
      </c>
      <c r="G447" t="str">
        <f t="shared" si="12"/>
        <v>Positive</v>
      </c>
      <c r="H447" t="str">
        <f t="shared" si="13"/>
        <v>True Positive</v>
      </c>
      <c r="I447" t="s">
        <v>897</v>
      </c>
      <c r="J447" t="s">
        <v>898</v>
      </c>
    </row>
    <row r="448" spans="1:10" x14ac:dyDescent="0.25">
      <c r="A448" s="1">
        <v>446</v>
      </c>
      <c r="B448" s="2">
        <v>45337</v>
      </c>
      <c r="C448" t="s">
        <v>11</v>
      </c>
      <c r="D448">
        <v>1</v>
      </c>
      <c r="E448">
        <v>1</v>
      </c>
      <c r="F448" t="s">
        <v>4898</v>
      </c>
      <c r="G448" t="str">
        <f t="shared" si="12"/>
        <v>Negative</v>
      </c>
      <c r="H448" t="str">
        <f t="shared" si="13"/>
        <v>True Negative</v>
      </c>
      <c r="I448" t="s">
        <v>899</v>
      </c>
      <c r="J448" t="s">
        <v>900</v>
      </c>
    </row>
    <row r="449" spans="1:10" x14ac:dyDescent="0.25">
      <c r="A449" s="1">
        <v>447</v>
      </c>
      <c r="B449" s="2">
        <v>45342</v>
      </c>
      <c r="C449" t="s">
        <v>11</v>
      </c>
      <c r="D449">
        <v>0</v>
      </c>
      <c r="E449">
        <v>1</v>
      </c>
      <c r="F449" t="s">
        <v>4899</v>
      </c>
      <c r="G449" t="str">
        <f t="shared" si="12"/>
        <v>Negative</v>
      </c>
      <c r="H449" t="str">
        <f t="shared" si="13"/>
        <v>False Negative</v>
      </c>
      <c r="I449" t="s">
        <v>901</v>
      </c>
      <c r="J449" t="s">
        <v>902</v>
      </c>
    </row>
    <row r="450" spans="1:10" x14ac:dyDescent="0.25">
      <c r="A450" s="1">
        <v>448</v>
      </c>
      <c r="B450" s="2">
        <v>45368</v>
      </c>
      <c r="C450" t="s">
        <v>11</v>
      </c>
      <c r="D450">
        <v>0</v>
      </c>
      <c r="E450">
        <v>0</v>
      </c>
      <c r="F450" t="s">
        <v>4898</v>
      </c>
      <c r="G450" t="str">
        <f t="shared" si="12"/>
        <v>Positive</v>
      </c>
      <c r="H450" t="str">
        <f t="shared" si="13"/>
        <v>True Positive</v>
      </c>
      <c r="I450" t="s">
        <v>449</v>
      </c>
      <c r="J450" t="s">
        <v>903</v>
      </c>
    </row>
    <row r="451" spans="1:10" x14ac:dyDescent="0.25">
      <c r="A451" s="1">
        <v>449</v>
      </c>
      <c r="B451" s="2">
        <v>45356</v>
      </c>
      <c r="C451" t="s">
        <v>11</v>
      </c>
      <c r="D451">
        <v>1</v>
      </c>
      <c r="E451">
        <v>1</v>
      </c>
      <c r="F451" t="s">
        <v>4898</v>
      </c>
      <c r="G451" t="str">
        <f t="shared" ref="G451:G514" si="14">IF(E451=1,"Negative","Positive")</f>
        <v>Negative</v>
      </c>
      <c r="H451" t="str">
        <f t="shared" ref="H451:H514" si="15">_xlfn.CONCAT(F451," ",G451)</f>
        <v>True Negative</v>
      </c>
      <c r="I451" t="s">
        <v>904</v>
      </c>
      <c r="J451" t="s">
        <v>905</v>
      </c>
    </row>
    <row r="452" spans="1:10" x14ac:dyDescent="0.25">
      <c r="A452" s="1">
        <v>450</v>
      </c>
      <c r="B452" s="2">
        <v>45355</v>
      </c>
      <c r="C452" t="s">
        <v>11</v>
      </c>
      <c r="D452">
        <v>1</v>
      </c>
      <c r="E452">
        <v>1</v>
      </c>
      <c r="F452" t="s">
        <v>4898</v>
      </c>
      <c r="G452" t="str">
        <f t="shared" si="14"/>
        <v>Negative</v>
      </c>
      <c r="H452" t="str">
        <f t="shared" si="15"/>
        <v>True Negative</v>
      </c>
      <c r="I452" t="s">
        <v>906</v>
      </c>
      <c r="J452" t="s">
        <v>907</v>
      </c>
    </row>
    <row r="453" spans="1:10" x14ac:dyDescent="0.25">
      <c r="A453" s="1">
        <v>451</v>
      </c>
      <c r="B453" s="2">
        <v>45356</v>
      </c>
      <c r="C453" t="s">
        <v>11</v>
      </c>
      <c r="D453">
        <v>1</v>
      </c>
      <c r="E453">
        <v>1</v>
      </c>
      <c r="F453" t="s">
        <v>4898</v>
      </c>
      <c r="G453" t="str">
        <f t="shared" si="14"/>
        <v>Negative</v>
      </c>
      <c r="H453" t="str">
        <f t="shared" si="15"/>
        <v>True Negative</v>
      </c>
      <c r="I453" t="s">
        <v>908</v>
      </c>
      <c r="J453" t="s">
        <v>909</v>
      </c>
    </row>
    <row r="454" spans="1:10" x14ac:dyDescent="0.25">
      <c r="A454" s="1">
        <v>452</v>
      </c>
      <c r="B454" s="2">
        <v>45362</v>
      </c>
      <c r="C454" t="s">
        <v>11</v>
      </c>
      <c r="D454">
        <v>0</v>
      </c>
      <c r="E454">
        <v>1</v>
      </c>
      <c r="F454" t="s">
        <v>4899</v>
      </c>
      <c r="G454" t="str">
        <f t="shared" si="14"/>
        <v>Negative</v>
      </c>
      <c r="H454" t="str">
        <f t="shared" si="15"/>
        <v>False Negative</v>
      </c>
      <c r="I454" t="s">
        <v>910</v>
      </c>
      <c r="J454" t="s">
        <v>911</v>
      </c>
    </row>
    <row r="455" spans="1:10" x14ac:dyDescent="0.25">
      <c r="A455" s="1">
        <v>453</v>
      </c>
      <c r="B455" s="2">
        <v>45352</v>
      </c>
      <c r="C455" t="s">
        <v>11</v>
      </c>
      <c r="D455">
        <v>0</v>
      </c>
      <c r="E455">
        <v>0</v>
      </c>
      <c r="F455" t="s">
        <v>4898</v>
      </c>
      <c r="G455" t="str">
        <f t="shared" si="14"/>
        <v>Positive</v>
      </c>
      <c r="H455" t="str">
        <f t="shared" si="15"/>
        <v>True Positive</v>
      </c>
      <c r="I455" t="s">
        <v>912</v>
      </c>
      <c r="J455" t="s">
        <v>913</v>
      </c>
    </row>
    <row r="456" spans="1:10" x14ac:dyDescent="0.25">
      <c r="A456" s="1">
        <v>454</v>
      </c>
      <c r="B456" s="2">
        <v>45337</v>
      </c>
      <c r="C456" t="s">
        <v>11</v>
      </c>
      <c r="D456">
        <v>0</v>
      </c>
      <c r="E456">
        <v>1</v>
      </c>
      <c r="F456" t="s">
        <v>4899</v>
      </c>
      <c r="G456" t="str">
        <f t="shared" si="14"/>
        <v>Negative</v>
      </c>
      <c r="H456" t="str">
        <f t="shared" si="15"/>
        <v>False Negative</v>
      </c>
      <c r="I456" t="s">
        <v>914</v>
      </c>
      <c r="J456" t="s">
        <v>915</v>
      </c>
    </row>
    <row r="457" spans="1:10" x14ac:dyDescent="0.25">
      <c r="A457" s="1">
        <v>455</v>
      </c>
      <c r="B457" s="2">
        <v>45323</v>
      </c>
      <c r="C457" t="s">
        <v>6</v>
      </c>
      <c r="D457">
        <v>1</v>
      </c>
      <c r="E457">
        <v>1</v>
      </c>
      <c r="F457" t="s">
        <v>4898</v>
      </c>
      <c r="G457" t="str">
        <f t="shared" si="14"/>
        <v>Negative</v>
      </c>
      <c r="H457" t="str">
        <f t="shared" si="15"/>
        <v>True Negative</v>
      </c>
      <c r="I457" t="s">
        <v>916</v>
      </c>
      <c r="J457" t="s">
        <v>917</v>
      </c>
    </row>
    <row r="458" spans="1:10" x14ac:dyDescent="0.25">
      <c r="A458" s="1">
        <v>456</v>
      </c>
      <c r="B458" s="2">
        <v>45360</v>
      </c>
      <c r="C458" t="s">
        <v>11</v>
      </c>
      <c r="D458">
        <v>0</v>
      </c>
      <c r="E458">
        <v>0</v>
      </c>
      <c r="F458" t="s">
        <v>4898</v>
      </c>
      <c r="G458" t="str">
        <f t="shared" si="14"/>
        <v>Positive</v>
      </c>
      <c r="H458" t="str">
        <f t="shared" si="15"/>
        <v>True Positive</v>
      </c>
      <c r="I458" t="s">
        <v>918</v>
      </c>
      <c r="J458" t="s">
        <v>919</v>
      </c>
    </row>
    <row r="459" spans="1:10" x14ac:dyDescent="0.25">
      <c r="A459" s="1">
        <v>457</v>
      </c>
      <c r="B459" s="2">
        <v>45332</v>
      </c>
      <c r="C459" t="s">
        <v>6</v>
      </c>
      <c r="D459">
        <v>1</v>
      </c>
      <c r="E459">
        <v>1</v>
      </c>
      <c r="F459" t="s">
        <v>4898</v>
      </c>
      <c r="G459" t="str">
        <f t="shared" si="14"/>
        <v>Negative</v>
      </c>
      <c r="H459" t="str">
        <f t="shared" si="15"/>
        <v>True Negative</v>
      </c>
      <c r="I459" t="s">
        <v>920</v>
      </c>
      <c r="J459" t="s">
        <v>921</v>
      </c>
    </row>
    <row r="460" spans="1:10" x14ac:dyDescent="0.25">
      <c r="A460" s="1">
        <v>458</v>
      </c>
      <c r="B460" s="2">
        <v>45337</v>
      </c>
      <c r="C460" t="s">
        <v>11</v>
      </c>
      <c r="D460">
        <v>1</v>
      </c>
      <c r="E460">
        <v>1</v>
      </c>
      <c r="F460" t="s">
        <v>4898</v>
      </c>
      <c r="G460" t="str">
        <f t="shared" si="14"/>
        <v>Negative</v>
      </c>
      <c r="H460" t="str">
        <f t="shared" si="15"/>
        <v>True Negative</v>
      </c>
      <c r="I460" t="s">
        <v>922</v>
      </c>
      <c r="J460" t="s">
        <v>923</v>
      </c>
    </row>
    <row r="461" spans="1:10" x14ac:dyDescent="0.25">
      <c r="A461" s="1">
        <v>459</v>
      </c>
      <c r="B461" s="2">
        <v>45332</v>
      </c>
      <c r="C461" t="s">
        <v>6</v>
      </c>
      <c r="D461">
        <v>1</v>
      </c>
      <c r="E461">
        <v>0</v>
      </c>
      <c r="F461" t="s">
        <v>4899</v>
      </c>
      <c r="G461" t="str">
        <f t="shared" si="14"/>
        <v>Positive</v>
      </c>
      <c r="H461" t="str">
        <f t="shared" si="15"/>
        <v>False Positive</v>
      </c>
      <c r="I461" t="s">
        <v>924</v>
      </c>
      <c r="J461" t="s">
        <v>925</v>
      </c>
    </row>
    <row r="462" spans="1:10" x14ac:dyDescent="0.25">
      <c r="A462" s="1">
        <v>460</v>
      </c>
      <c r="B462" s="2">
        <v>45338</v>
      </c>
      <c r="C462" t="s">
        <v>11</v>
      </c>
      <c r="D462">
        <v>1</v>
      </c>
      <c r="E462">
        <v>1</v>
      </c>
      <c r="F462" t="s">
        <v>4898</v>
      </c>
      <c r="G462" t="str">
        <f t="shared" si="14"/>
        <v>Negative</v>
      </c>
      <c r="H462" t="str">
        <f t="shared" si="15"/>
        <v>True Negative</v>
      </c>
      <c r="I462" t="s">
        <v>926</v>
      </c>
      <c r="J462" t="s">
        <v>927</v>
      </c>
    </row>
    <row r="463" spans="1:10" x14ac:dyDescent="0.25">
      <c r="A463" s="1">
        <v>461</v>
      </c>
      <c r="B463" s="2">
        <v>45329</v>
      </c>
      <c r="C463" t="s">
        <v>6</v>
      </c>
      <c r="D463">
        <v>1</v>
      </c>
      <c r="E463">
        <v>1</v>
      </c>
      <c r="F463" t="s">
        <v>4898</v>
      </c>
      <c r="G463" t="str">
        <f t="shared" si="14"/>
        <v>Negative</v>
      </c>
      <c r="H463" t="str">
        <f t="shared" si="15"/>
        <v>True Negative</v>
      </c>
      <c r="I463" t="s">
        <v>928</v>
      </c>
      <c r="J463" t="s">
        <v>929</v>
      </c>
    </row>
    <row r="464" spans="1:10" x14ac:dyDescent="0.25">
      <c r="A464" s="1">
        <v>462</v>
      </c>
      <c r="B464" s="2">
        <v>45350</v>
      </c>
      <c r="C464" t="s">
        <v>11</v>
      </c>
      <c r="D464">
        <v>1</v>
      </c>
      <c r="E464">
        <v>1</v>
      </c>
      <c r="F464" t="s">
        <v>4898</v>
      </c>
      <c r="G464" t="str">
        <f t="shared" si="14"/>
        <v>Negative</v>
      </c>
      <c r="H464" t="str">
        <f t="shared" si="15"/>
        <v>True Negative</v>
      </c>
      <c r="I464" t="s">
        <v>930</v>
      </c>
      <c r="J464" t="s">
        <v>931</v>
      </c>
    </row>
    <row r="465" spans="1:10" x14ac:dyDescent="0.25">
      <c r="A465" s="1">
        <v>463</v>
      </c>
      <c r="B465" s="2">
        <v>45366</v>
      </c>
      <c r="C465" t="s">
        <v>11</v>
      </c>
      <c r="D465">
        <v>1</v>
      </c>
      <c r="E465">
        <v>1</v>
      </c>
      <c r="F465" t="s">
        <v>4898</v>
      </c>
      <c r="G465" t="str">
        <f t="shared" si="14"/>
        <v>Negative</v>
      </c>
      <c r="H465" t="str">
        <f t="shared" si="15"/>
        <v>True Negative</v>
      </c>
      <c r="I465" t="s">
        <v>932</v>
      </c>
      <c r="J465" t="s">
        <v>933</v>
      </c>
    </row>
    <row r="466" spans="1:10" x14ac:dyDescent="0.25">
      <c r="A466" s="1">
        <v>464</v>
      </c>
      <c r="B466" s="2">
        <v>45343</v>
      </c>
      <c r="C466" t="s">
        <v>11</v>
      </c>
      <c r="D466">
        <v>1</v>
      </c>
      <c r="E466">
        <v>0</v>
      </c>
      <c r="F466" t="s">
        <v>4899</v>
      </c>
      <c r="G466" t="str">
        <f t="shared" si="14"/>
        <v>Positive</v>
      </c>
      <c r="H466" t="str">
        <f t="shared" si="15"/>
        <v>False Positive</v>
      </c>
      <c r="I466" t="s">
        <v>934</v>
      </c>
      <c r="J466" t="s">
        <v>935</v>
      </c>
    </row>
    <row r="467" spans="1:10" x14ac:dyDescent="0.25">
      <c r="A467" s="1">
        <v>465</v>
      </c>
      <c r="B467" s="2">
        <v>45342</v>
      </c>
      <c r="C467" t="s">
        <v>11</v>
      </c>
      <c r="D467">
        <v>1</v>
      </c>
      <c r="E467">
        <v>0</v>
      </c>
      <c r="F467" t="s">
        <v>4899</v>
      </c>
      <c r="G467" t="str">
        <f t="shared" si="14"/>
        <v>Positive</v>
      </c>
      <c r="H467" t="str">
        <f t="shared" si="15"/>
        <v>False Positive</v>
      </c>
      <c r="I467" t="s">
        <v>936</v>
      </c>
      <c r="J467" t="s">
        <v>937</v>
      </c>
    </row>
    <row r="468" spans="1:10" x14ac:dyDescent="0.25">
      <c r="A468" s="1">
        <v>466</v>
      </c>
      <c r="B468" s="2">
        <v>45330</v>
      </c>
      <c r="C468" t="s">
        <v>6</v>
      </c>
      <c r="D468">
        <v>0</v>
      </c>
      <c r="E468">
        <v>0</v>
      </c>
      <c r="F468" t="s">
        <v>4898</v>
      </c>
      <c r="G468" t="str">
        <f t="shared" si="14"/>
        <v>Positive</v>
      </c>
      <c r="H468" t="str">
        <f t="shared" si="15"/>
        <v>True Positive</v>
      </c>
      <c r="I468" t="s">
        <v>938</v>
      </c>
      <c r="J468" t="s">
        <v>939</v>
      </c>
    </row>
    <row r="469" spans="1:10" x14ac:dyDescent="0.25">
      <c r="A469" s="1">
        <v>467</v>
      </c>
      <c r="B469" s="2">
        <v>45352</v>
      </c>
      <c r="C469" t="s">
        <v>11</v>
      </c>
      <c r="D469">
        <v>0</v>
      </c>
      <c r="E469">
        <v>0</v>
      </c>
      <c r="F469" t="s">
        <v>4898</v>
      </c>
      <c r="G469" t="str">
        <f t="shared" si="14"/>
        <v>Positive</v>
      </c>
      <c r="H469" t="str">
        <f t="shared" si="15"/>
        <v>True Positive</v>
      </c>
      <c r="I469" t="s">
        <v>940</v>
      </c>
      <c r="J469" t="s">
        <v>941</v>
      </c>
    </row>
    <row r="470" spans="1:10" x14ac:dyDescent="0.25">
      <c r="A470" s="1">
        <v>468</v>
      </c>
      <c r="B470" s="2">
        <v>45334</v>
      </c>
      <c r="C470" t="s">
        <v>24</v>
      </c>
      <c r="D470">
        <v>1</v>
      </c>
      <c r="E470">
        <v>1</v>
      </c>
      <c r="F470" t="s">
        <v>4898</v>
      </c>
      <c r="G470" t="str">
        <f t="shared" si="14"/>
        <v>Negative</v>
      </c>
      <c r="H470" t="str">
        <f t="shared" si="15"/>
        <v>True Negative</v>
      </c>
      <c r="I470" t="s">
        <v>942</v>
      </c>
      <c r="J470" t="s">
        <v>943</v>
      </c>
    </row>
    <row r="471" spans="1:10" x14ac:dyDescent="0.25">
      <c r="A471" s="1">
        <v>469</v>
      </c>
      <c r="B471" s="2">
        <v>45337</v>
      </c>
      <c r="C471" t="s">
        <v>11</v>
      </c>
      <c r="D471">
        <v>0</v>
      </c>
      <c r="E471">
        <v>0</v>
      </c>
      <c r="F471" t="s">
        <v>4898</v>
      </c>
      <c r="G471" t="str">
        <f t="shared" si="14"/>
        <v>Positive</v>
      </c>
      <c r="H471" t="str">
        <f t="shared" si="15"/>
        <v>True Positive</v>
      </c>
      <c r="I471" t="s">
        <v>944</v>
      </c>
      <c r="J471" t="s">
        <v>945</v>
      </c>
    </row>
    <row r="472" spans="1:10" x14ac:dyDescent="0.25">
      <c r="A472" s="1">
        <v>470</v>
      </c>
      <c r="B472" s="2">
        <v>45340</v>
      </c>
      <c r="C472" t="s">
        <v>11</v>
      </c>
      <c r="D472">
        <v>1</v>
      </c>
      <c r="E472">
        <v>1</v>
      </c>
      <c r="F472" t="s">
        <v>4898</v>
      </c>
      <c r="G472" t="str">
        <f t="shared" si="14"/>
        <v>Negative</v>
      </c>
      <c r="H472" t="str">
        <f t="shared" si="15"/>
        <v>True Negative</v>
      </c>
      <c r="I472" t="s">
        <v>946</v>
      </c>
      <c r="J472" t="s">
        <v>947</v>
      </c>
    </row>
    <row r="473" spans="1:10" x14ac:dyDescent="0.25">
      <c r="A473" s="1">
        <v>471</v>
      </c>
      <c r="B473" s="2">
        <v>45352</v>
      </c>
      <c r="C473" t="s">
        <v>11</v>
      </c>
      <c r="D473">
        <v>1</v>
      </c>
      <c r="E473">
        <v>1</v>
      </c>
      <c r="F473" t="s">
        <v>4898</v>
      </c>
      <c r="G473" t="str">
        <f t="shared" si="14"/>
        <v>Negative</v>
      </c>
      <c r="H473" t="str">
        <f t="shared" si="15"/>
        <v>True Negative</v>
      </c>
      <c r="I473" t="s">
        <v>948</v>
      </c>
      <c r="J473" t="s">
        <v>949</v>
      </c>
    </row>
    <row r="474" spans="1:10" x14ac:dyDescent="0.25">
      <c r="A474" s="1">
        <v>472</v>
      </c>
      <c r="B474" s="2">
        <v>45339</v>
      </c>
      <c r="C474" t="s">
        <v>11</v>
      </c>
      <c r="D474">
        <v>1</v>
      </c>
      <c r="E474">
        <v>0</v>
      </c>
      <c r="F474" t="s">
        <v>4899</v>
      </c>
      <c r="G474" t="str">
        <f t="shared" si="14"/>
        <v>Positive</v>
      </c>
      <c r="H474" t="str">
        <f t="shared" si="15"/>
        <v>False Positive</v>
      </c>
      <c r="I474" t="s">
        <v>950</v>
      </c>
      <c r="J474" t="s">
        <v>951</v>
      </c>
    </row>
    <row r="475" spans="1:10" x14ac:dyDescent="0.25">
      <c r="A475" s="1">
        <v>473</v>
      </c>
      <c r="B475" s="2">
        <v>45326</v>
      </c>
      <c r="C475" t="s">
        <v>6</v>
      </c>
      <c r="D475">
        <v>1</v>
      </c>
      <c r="E475">
        <v>0</v>
      </c>
      <c r="F475" t="s">
        <v>4899</v>
      </c>
      <c r="G475" t="str">
        <f t="shared" si="14"/>
        <v>Positive</v>
      </c>
      <c r="H475" t="str">
        <f t="shared" si="15"/>
        <v>False Positive</v>
      </c>
      <c r="I475" t="s">
        <v>952</v>
      </c>
      <c r="J475" t="s">
        <v>953</v>
      </c>
    </row>
    <row r="476" spans="1:10" x14ac:dyDescent="0.25">
      <c r="A476" s="1">
        <v>474</v>
      </c>
      <c r="B476" s="2">
        <v>45346</v>
      </c>
      <c r="C476" t="s">
        <v>11</v>
      </c>
      <c r="D476">
        <v>1</v>
      </c>
      <c r="E476">
        <v>1</v>
      </c>
      <c r="F476" t="s">
        <v>4898</v>
      </c>
      <c r="G476" t="str">
        <f t="shared" si="14"/>
        <v>Negative</v>
      </c>
      <c r="H476" t="str">
        <f t="shared" si="15"/>
        <v>True Negative</v>
      </c>
      <c r="I476" t="s">
        <v>954</v>
      </c>
      <c r="J476" t="s">
        <v>955</v>
      </c>
    </row>
    <row r="477" spans="1:10" x14ac:dyDescent="0.25">
      <c r="A477" s="1">
        <v>475</v>
      </c>
      <c r="B477" s="2">
        <v>45359</v>
      </c>
      <c r="C477" t="s">
        <v>11</v>
      </c>
      <c r="D477">
        <v>1</v>
      </c>
      <c r="E477">
        <v>0</v>
      </c>
      <c r="F477" t="s">
        <v>4899</v>
      </c>
      <c r="G477" t="str">
        <f t="shared" si="14"/>
        <v>Positive</v>
      </c>
      <c r="H477" t="str">
        <f t="shared" si="15"/>
        <v>False Positive</v>
      </c>
      <c r="I477" t="s">
        <v>956</v>
      </c>
      <c r="J477" t="s">
        <v>957</v>
      </c>
    </row>
    <row r="478" spans="1:10" x14ac:dyDescent="0.25">
      <c r="A478" s="1">
        <v>476</v>
      </c>
      <c r="B478" s="2">
        <v>45328</v>
      </c>
      <c r="C478" t="s">
        <v>6</v>
      </c>
      <c r="D478">
        <v>0</v>
      </c>
      <c r="E478">
        <v>1</v>
      </c>
      <c r="F478" t="s">
        <v>4899</v>
      </c>
      <c r="G478" t="str">
        <f t="shared" si="14"/>
        <v>Negative</v>
      </c>
      <c r="H478" t="str">
        <f t="shared" si="15"/>
        <v>False Negative</v>
      </c>
      <c r="I478" t="s">
        <v>958</v>
      </c>
      <c r="J478" t="s">
        <v>959</v>
      </c>
    </row>
    <row r="479" spans="1:10" x14ac:dyDescent="0.25">
      <c r="A479" s="1">
        <v>477</v>
      </c>
      <c r="B479" s="2">
        <v>45350</v>
      </c>
      <c r="C479" t="s">
        <v>11</v>
      </c>
      <c r="D479">
        <v>0</v>
      </c>
      <c r="E479">
        <v>0</v>
      </c>
      <c r="F479" t="s">
        <v>4898</v>
      </c>
      <c r="G479" t="str">
        <f t="shared" si="14"/>
        <v>Positive</v>
      </c>
      <c r="H479" t="str">
        <f t="shared" si="15"/>
        <v>True Positive</v>
      </c>
      <c r="I479" t="s">
        <v>960</v>
      </c>
      <c r="J479" t="s">
        <v>961</v>
      </c>
    </row>
    <row r="480" spans="1:10" x14ac:dyDescent="0.25">
      <c r="A480" s="1">
        <v>478</v>
      </c>
      <c r="B480" s="2">
        <v>45368</v>
      </c>
      <c r="C480" t="s">
        <v>11</v>
      </c>
      <c r="D480">
        <v>0</v>
      </c>
      <c r="E480">
        <v>1</v>
      </c>
      <c r="F480" t="s">
        <v>4899</v>
      </c>
      <c r="G480" t="str">
        <f t="shared" si="14"/>
        <v>Negative</v>
      </c>
      <c r="H480" t="str">
        <f t="shared" si="15"/>
        <v>False Negative</v>
      </c>
      <c r="I480" t="s">
        <v>962</v>
      </c>
      <c r="J480" t="s">
        <v>963</v>
      </c>
    </row>
    <row r="481" spans="1:10" x14ac:dyDescent="0.25">
      <c r="A481" s="1">
        <v>479</v>
      </c>
      <c r="B481" s="2">
        <v>45353</v>
      </c>
      <c r="C481" t="s">
        <v>11</v>
      </c>
      <c r="D481">
        <v>1</v>
      </c>
      <c r="E481">
        <v>1</v>
      </c>
      <c r="F481" t="s">
        <v>4898</v>
      </c>
      <c r="G481" t="str">
        <f t="shared" si="14"/>
        <v>Negative</v>
      </c>
      <c r="H481" t="str">
        <f t="shared" si="15"/>
        <v>True Negative</v>
      </c>
      <c r="I481" t="s">
        <v>964</v>
      </c>
      <c r="J481" t="s">
        <v>965</v>
      </c>
    </row>
    <row r="482" spans="1:10" x14ac:dyDescent="0.25">
      <c r="A482" s="1">
        <v>480</v>
      </c>
      <c r="B482" s="2">
        <v>45352</v>
      </c>
      <c r="C482" t="s">
        <v>11</v>
      </c>
      <c r="D482">
        <v>0</v>
      </c>
      <c r="E482">
        <v>0</v>
      </c>
      <c r="F482" t="s">
        <v>4898</v>
      </c>
      <c r="G482" t="str">
        <f t="shared" si="14"/>
        <v>Positive</v>
      </c>
      <c r="H482" t="str">
        <f t="shared" si="15"/>
        <v>True Positive</v>
      </c>
      <c r="I482" t="s">
        <v>966</v>
      </c>
      <c r="J482" t="s">
        <v>967</v>
      </c>
    </row>
    <row r="483" spans="1:10" x14ac:dyDescent="0.25">
      <c r="A483" s="1">
        <v>481</v>
      </c>
      <c r="B483" s="2">
        <v>45333</v>
      </c>
      <c r="C483" t="s">
        <v>24</v>
      </c>
      <c r="D483">
        <v>1</v>
      </c>
      <c r="E483">
        <v>1</v>
      </c>
      <c r="F483" t="s">
        <v>4898</v>
      </c>
      <c r="G483" t="str">
        <f t="shared" si="14"/>
        <v>Negative</v>
      </c>
      <c r="H483" t="str">
        <f t="shared" si="15"/>
        <v>True Negative</v>
      </c>
      <c r="I483" t="s">
        <v>968</v>
      </c>
      <c r="J483" t="s">
        <v>969</v>
      </c>
    </row>
    <row r="484" spans="1:10" x14ac:dyDescent="0.25">
      <c r="A484" s="1">
        <v>482</v>
      </c>
      <c r="B484" s="2">
        <v>45328</v>
      </c>
      <c r="C484" t="s">
        <v>6</v>
      </c>
      <c r="D484">
        <v>1</v>
      </c>
      <c r="E484">
        <v>1</v>
      </c>
      <c r="F484" t="s">
        <v>4898</v>
      </c>
      <c r="G484" t="str">
        <f t="shared" si="14"/>
        <v>Negative</v>
      </c>
      <c r="H484" t="str">
        <f t="shared" si="15"/>
        <v>True Negative</v>
      </c>
      <c r="I484" t="s">
        <v>970</v>
      </c>
      <c r="J484" t="s">
        <v>971</v>
      </c>
    </row>
    <row r="485" spans="1:10" x14ac:dyDescent="0.25">
      <c r="A485" s="1">
        <v>483</v>
      </c>
      <c r="B485" s="2">
        <v>45372</v>
      </c>
      <c r="C485" t="s">
        <v>11</v>
      </c>
      <c r="D485">
        <v>1</v>
      </c>
      <c r="E485">
        <v>1</v>
      </c>
      <c r="F485" t="s">
        <v>4898</v>
      </c>
      <c r="G485" t="str">
        <f t="shared" si="14"/>
        <v>Negative</v>
      </c>
      <c r="H485" t="str">
        <f t="shared" si="15"/>
        <v>True Negative</v>
      </c>
      <c r="I485" t="s">
        <v>972</v>
      </c>
      <c r="J485" t="s">
        <v>973</v>
      </c>
    </row>
    <row r="486" spans="1:10" x14ac:dyDescent="0.25">
      <c r="A486" s="1">
        <v>484</v>
      </c>
      <c r="B486" s="2">
        <v>45336</v>
      </c>
      <c r="C486" t="s">
        <v>11</v>
      </c>
      <c r="D486">
        <v>0</v>
      </c>
      <c r="E486">
        <v>0</v>
      </c>
      <c r="F486" t="s">
        <v>4898</v>
      </c>
      <c r="G486" t="str">
        <f t="shared" si="14"/>
        <v>Positive</v>
      </c>
      <c r="H486" t="str">
        <f t="shared" si="15"/>
        <v>True Positive</v>
      </c>
      <c r="I486" t="s">
        <v>974</v>
      </c>
      <c r="J486" t="s">
        <v>975</v>
      </c>
    </row>
    <row r="487" spans="1:10" x14ac:dyDescent="0.25">
      <c r="A487" s="1">
        <v>485</v>
      </c>
      <c r="B487" s="2">
        <v>45357</v>
      </c>
      <c r="C487" t="s">
        <v>11</v>
      </c>
      <c r="D487">
        <v>1</v>
      </c>
      <c r="E487">
        <v>1</v>
      </c>
      <c r="F487" t="s">
        <v>4898</v>
      </c>
      <c r="G487" t="str">
        <f t="shared" si="14"/>
        <v>Negative</v>
      </c>
      <c r="H487" t="str">
        <f t="shared" si="15"/>
        <v>True Negative</v>
      </c>
      <c r="I487" t="s">
        <v>976</v>
      </c>
      <c r="J487" t="s">
        <v>977</v>
      </c>
    </row>
    <row r="488" spans="1:10" x14ac:dyDescent="0.25">
      <c r="A488" s="1">
        <v>486</v>
      </c>
      <c r="B488" s="2">
        <v>45358</v>
      </c>
      <c r="C488" t="s">
        <v>11</v>
      </c>
      <c r="D488">
        <v>0</v>
      </c>
      <c r="E488">
        <v>0</v>
      </c>
      <c r="F488" t="s">
        <v>4898</v>
      </c>
      <c r="G488" t="str">
        <f t="shared" si="14"/>
        <v>Positive</v>
      </c>
      <c r="H488" t="str">
        <f t="shared" si="15"/>
        <v>True Positive</v>
      </c>
      <c r="I488" t="s">
        <v>978</v>
      </c>
      <c r="J488" t="s">
        <v>979</v>
      </c>
    </row>
    <row r="489" spans="1:10" x14ac:dyDescent="0.25">
      <c r="A489" s="1">
        <v>487</v>
      </c>
      <c r="B489" s="2">
        <v>45349</v>
      </c>
      <c r="C489" t="s">
        <v>11</v>
      </c>
      <c r="D489">
        <v>1</v>
      </c>
      <c r="E489">
        <v>0</v>
      </c>
      <c r="F489" t="s">
        <v>4899</v>
      </c>
      <c r="G489" t="str">
        <f t="shared" si="14"/>
        <v>Positive</v>
      </c>
      <c r="H489" t="str">
        <f t="shared" si="15"/>
        <v>False Positive</v>
      </c>
      <c r="I489" t="s">
        <v>980</v>
      </c>
      <c r="J489" t="s">
        <v>981</v>
      </c>
    </row>
    <row r="490" spans="1:10" x14ac:dyDescent="0.25">
      <c r="A490" s="1">
        <v>488</v>
      </c>
      <c r="B490" s="2">
        <v>45351</v>
      </c>
      <c r="C490" t="s">
        <v>11</v>
      </c>
      <c r="D490">
        <v>0</v>
      </c>
      <c r="E490">
        <v>0</v>
      </c>
      <c r="F490" t="s">
        <v>4898</v>
      </c>
      <c r="G490" t="str">
        <f t="shared" si="14"/>
        <v>Positive</v>
      </c>
      <c r="H490" t="str">
        <f t="shared" si="15"/>
        <v>True Positive</v>
      </c>
      <c r="I490" t="s">
        <v>982</v>
      </c>
      <c r="J490" t="s">
        <v>983</v>
      </c>
    </row>
    <row r="491" spans="1:10" x14ac:dyDescent="0.25">
      <c r="A491" s="1">
        <v>489</v>
      </c>
      <c r="B491" s="2">
        <v>45336</v>
      </c>
      <c r="C491" t="s">
        <v>11</v>
      </c>
      <c r="D491">
        <v>1</v>
      </c>
      <c r="E491">
        <v>1</v>
      </c>
      <c r="F491" t="s">
        <v>4898</v>
      </c>
      <c r="G491" t="str">
        <f t="shared" si="14"/>
        <v>Negative</v>
      </c>
      <c r="H491" t="str">
        <f t="shared" si="15"/>
        <v>True Negative</v>
      </c>
      <c r="I491" t="s">
        <v>984</v>
      </c>
      <c r="J491" t="s">
        <v>985</v>
      </c>
    </row>
    <row r="492" spans="1:10" x14ac:dyDescent="0.25">
      <c r="A492" s="1">
        <v>490</v>
      </c>
      <c r="B492" s="2">
        <v>45357</v>
      </c>
      <c r="C492" t="s">
        <v>11</v>
      </c>
      <c r="D492">
        <v>1</v>
      </c>
      <c r="E492">
        <v>0</v>
      </c>
      <c r="F492" t="s">
        <v>4899</v>
      </c>
      <c r="G492" t="str">
        <f t="shared" si="14"/>
        <v>Positive</v>
      </c>
      <c r="H492" t="str">
        <f t="shared" si="15"/>
        <v>False Positive</v>
      </c>
      <c r="I492" t="s">
        <v>986</v>
      </c>
      <c r="J492" t="s">
        <v>987</v>
      </c>
    </row>
    <row r="493" spans="1:10" x14ac:dyDescent="0.25">
      <c r="A493" s="1">
        <v>491</v>
      </c>
      <c r="B493" s="2">
        <v>45324</v>
      </c>
      <c r="C493" t="s">
        <v>6</v>
      </c>
      <c r="D493">
        <v>0</v>
      </c>
      <c r="E493">
        <v>0</v>
      </c>
      <c r="F493" t="s">
        <v>4898</v>
      </c>
      <c r="G493" t="str">
        <f t="shared" si="14"/>
        <v>Positive</v>
      </c>
      <c r="H493" t="str">
        <f t="shared" si="15"/>
        <v>True Positive</v>
      </c>
      <c r="I493" t="s">
        <v>988</v>
      </c>
      <c r="J493" t="s">
        <v>989</v>
      </c>
    </row>
    <row r="494" spans="1:10" x14ac:dyDescent="0.25">
      <c r="A494" s="1">
        <v>492</v>
      </c>
      <c r="B494" s="2">
        <v>45337</v>
      </c>
      <c r="C494" t="s">
        <v>11</v>
      </c>
      <c r="D494">
        <v>0</v>
      </c>
      <c r="E494">
        <v>1</v>
      </c>
      <c r="F494" t="s">
        <v>4899</v>
      </c>
      <c r="G494" t="str">
        <f t="shared" si="14"/>
        <v>Negative</v>
      </c>
      <c r="H494" t="str">
        <f t="shared" si="15"/>
        <v>False Negative</v>
      </c>
      <c r="I494" t="s">
        <v>990</v>
      </c>
      <c r="J494" t="s">
        <v>991</v>
      </c>
    </row>
    <row r="495" spans="1:10" x14ac:dyDescent="0.25">
      <c r="A495" s="1">
        <v>493</v>
      </c>
      <c r="B495" s="2">
        <v>45332</v>
      </c>
      <c r="C495" t="s">
        <v>6</v>
      </c>
      <c r="D495">
        <v>1</v>
      </c>
      <c r="E495">
        <v>1</v>
      </c>
      <c r="F495" t="s">
        <v>4898</v>
      </c>
      <c r="G495" t="str">
        <f t="shared" si="14"/>
        <v>Negative</v>
      </c>
      <c r="H495" t="str">
        <f t="shared" si="15"/>
        <v>True Negative</v>
      </c>
      <c r="I495" t="s">
        <v>992</v>
      </c>
      <c r="J495" t="s">
        <v>993</v>
      </c>
    </row>
    <row r="496" spans="1:10" x14ac:dyDescent="0.25">
      <c r="A496" s="1">
        <v>494</v>
      </c>
      <c r="B496" s="2">
        <v>45350</v>
      </c>
      <c r="C496" t="s">
        <v>11</v>
      </c>
      <c r="D496">
        <v>0</v>
      </c>
      <c r="E496">
        <v>0</v>
      </c>
      <c r="F496" t="s">
        <v>4898</v>
      </c>
      <c r="G496" t="str">
        <f t="shared" si="14"/>
        <v>Positive</v>
      </c>
      <c r="H496" t="str">
        <f t="shared" si="15"/>
        <v>True Positive</v>
      </c>
      <c r="I496" t="s">
        <v>994</v>
      </c>
      <c r="J496" t="s">
        <v>995</v>
      </c>
    </row>
    <row r="497" spans="1:10" x14ac:dyDescent="0.25">
      <c r="A497" s="1">
        <v>495</v>
      </c>
      <c r="B497" s="2">
        <v>45314</v>
      </c>
      <c r="C497" t="s">
        <v>6</v>
      </c>
      <c r="D497">
        <v>1</v>
      </c>
      <c r="E497">
        <v>1</v>
      </c>
      <c r="F497" t="s">
        <v>4898</v>
      </c>
      <c r="G497" t="str">
        <f t="shared" si="14"/>
        <v>Negative</v>
      </c>
      <c r="H497" t="str">
        <f t="shared" si="15"/>
        <v>True Negative</v>
      </c>
      <c r="I497" t="s">
        <v>996</v>
      </c>
      <c r="J497" t="s">
        <v>997</v>
      </c>
    </row>
    <row r="498" spans="1:10" x14ac:dyDescent="0.25">
      <c r="A498" s="1">
        <v>496</v>
      </c>
      <c r="B498" s="2">
        <v>45330</v>
      </c>
      <c r="C498" t="s">
        <v>6</v>
      </c>
      <c r="D498">
        <v>0</v>
      </c>
      <c r="E498">
        <v>0</v>
      </c>
      <c r="F498" t="s">
        <v>4898</v>
      </c>
      <c r="G498" t="str">
        <f t="shared" si="14"/>
        <v>Positive</v>
      </c>
      <c r="H498" t="str">
        <f t="shared" si="15"/>
        <v>True Positive</v>
      </c>
      <c r="I498" t="s">
        <v>998</v>
      </c>
      <c r="J498" t="s">
        <v>999</v>
      </c>
    </row>
    <row r="499" spans="1:10" x14ac:dyDescent="0.25">
      <c r="A499" s="1">
        <v>497</v>
      </c>
      <c r="B499" s="2">
        <v>45356</v>
      </c>
      <c r="C499" t="s">
        <v>11</v>
      </c>
      <c r="D499">
        <v>1</v>
      </c>
      <c r="E499">
        <v>1</v>
      </c>
      <c r="F499" t="s">
        <v>4898</v>
      </c>
      <c r="G499" t="str">
        <f t="shared" si="14"/>
        <v>Negative</v>
      </c>
      <c r="H499" t="str">
        <f t="shared" si="15"/>
        <v>True Negative</v>
      </c>
      <c r="I499" t="s">
        <v>1000</v>
      </c>
      <c r="J499" t="s">
        <v>1001</v>
      </c>
    </row>
    <row r="500" spans="1:10" x14ac:dyDescent="0.25">
      <c r="A500" s="1">
        <v>498</v>
      </c>
      <c r="B500" s="2">
        <v>45333</v>
      </c>
      <c r="C500" t="s">
        <v>24</v>
      </c>
      <c r="D500">
        <v>1</v>
      </c>
      <c r="E500">
        <v>1</v>
      </c>
      <c r="F500" t="s">
        <v>4898</v>
      </c>
      <c r="G500" t="str">
        <f t="shared" si="14"/>
        <v>Negative</v>
      </c>
      <c r="H500" t="str">
        <f t="shared" si="15"/>
        <v>True Negative</v>
      </c>
      <c r="I500" t="s">
        <v>1002</v>
      </c>
      <c r="J500" t="s">
        <v>1003</v>
      </c>
    </row>
    <row r="501" spans="1:10" x14ac:dyDescent="0.25">
      <c r="A501" s="1">
        <v>499</v>
      </c>
      <c r="B501" s="2">
        <v>45346</v>
      </c>
      <c r="C501" t="s">
        <v>11</v>
      </c>
      <c r="D501">
        <v>1</v>
      </c>
      <c r="E501">
        <v>1</v>
      </c>
      <c r="F501" t="s">
        <v>4898</v>
      </c>
      <c r="G501" t="str">
        <f t="shared" si="14"/>
        <v>Negative</v>
      </c>
      <c r="H501" t="str">
        <f t="shared" si="15"/>
        <v>True Negative</v>
      </c>
      <c r="I501" t="s">
        <v>1004</v>
      </c>
      <c r="J501" t="s">
        <v>1005</v>
      </c>
    </row>
    <row r="502" spans="1:10" x14ac:dyDescent="0.25">
      <c r="A502" s="1">
        <v>500</v>
      </c>
      <c r="B502" s="2">
        <v>45346</v>
      </c>
      <c r="C502" t="s">
        <v>11</v>
      </c>
      <c r="D502">
        <v>0</v>
      </c>
      <c r="E502">
        <v>1</v>
      </c>
      <c r="F502" t="s">
        <v>4899</v>
      </c>
      <c r="G502" t="str">
        <f t="shared" si="14"/>
        <v>Negative</v>
      </c>
      <c r="H502" t="str">
        <f t="shared" si="15"/>
        <v>False Negative</v>
      </c>
      <c r="I502" t="s">
        <v>1006</v>
      </c>
      <c r="J502" t="s">
        <v>1007</v>
      </c>
    </row>
    <row r="503" spans="1:10" x14ac:dyDescent="0.25">
      <c r="A503" s="1">
        <v>501</v>
      </c>
      <c r="B503" s="2">
        <v>45357</v>
      </c>
      <c r="C503" t="s">
        <v>11</v>
      </c>
      <c r="D503">
        <v>0</v>
      </c>
      <c r="E503">
        <v>1</v>
      </c>
      <c r="F503" t="s">
        <v>4899</v>
      </c>
      <c r="G503" t="str">
        <f t="shared" si="14"/>
        <v>Negative</v>
      </c>
      <c r="H503" t="str">
        <f t="shared" si="15"/>
        <v>False Negative</v>
      </c>
      <c r="I503" t="s">
        <v>1008</v>
      </c>
      <c r="J503" t="s">
        <v>1009</v>
      </c>
    </row>
    <row r="504" spans="1:10" x14ac:dyDescent="0.25">
      <c r="A504" s="1">
        <v>502</v>
      </c>
      <c r="B504" s="2">
        <v>45349</v>
      </c>
      <c r="C504" t="s">
        <v>11</v>
      </c>
      <c r="D504">
        <v>1</v>
      </c>
      <c r="E504">
        <v>1</v>
      </c>
      <c r="F504" t="s">
        <v>4898</v>
      </c>
      <c r="G504" t="str">
        <f t="shared" si="14"/>
        <v>Negative</v>
      </c>
      <c r="H504" t="str">
        <f t="shared" si="15"/>
        <v>True Negative</v>
      </c>
      <c r="I504" t="s">
        <v>1010</v>
      </c>
      <c r="J504" t="s">
        <v>1011</v>
      </c>
    </row>
    <row r="505" spans="1:10" x14ac:dyDescent="0.25">
      <c r="A505" s="1">
        <v>503</v>
      </c>
      <c r="B505" s="2">
        <v>45353</v>
      </c>
      <c r="C505" t="s">
        <v>11</v>
      </c>
      <c r="D505">
        <v>1</v>
      </c>
      <c r="E505">
        <v>1</v>
      </c>
      <c r="F505" t="s">
        <v>4898</v>
      </c>
      <c r="G505" t="str">
        <f t="shared" si="14"/>
        <v>Negative</v>
      </c>
      <c r="H505" t="str">
        <f t="shared" si="15"/>
        <v>True Negative</v>
      </c>
      <c r="I505" t="s">
        <v>1012</v>
      </c>
      <c r="J505" t="s">
        <v>1013</v>
      </c>
    </row>
    <row r="506" spans="1:10" x14ac:dyDescent="0.25">
      <c r="A506" s="1">
        <v>504</v>
      </c>
      <c r="B506" s="2">
        <v>45314</v>
      </c>
      <c r="C506" t="s">
        <v>6</v>
      </c>
      <c r="D506">
        <v>0</v>
      </c>
      <c r="E506">
        <v>1</v>
      </c>
      <c r="F506" t="s">
        <v>4899</v>
      </c>
      <c r="G506" t="str">
        <f t="shared" si="14"/>
        <v>Negative</v>
      </c>
      <c r="H506" t="str">
        <f t="shared" si="15"/>
        <v>False Negative</v>
      </c>
      <c r="I506" t="s">
        <v>1014</v>
      </c>
      <c r="J506" t="s">
        <v>1015</v>
      </c>
    </row>
    <row r="507" spans="1:10" x14ac:dyDescent="0.25">
      <c r="A507" s="1">
        <v>505</v>
      </c>
      <c r="B507" s="2">
        <v>45368</v>
      </c>
      <c r="C507" t="s">
        <v>11</v>
      </c>
      <c r="D507">
        <v>0</v>
      </c>
      <c r="E507">
        <v>1</v>
      </c>
      <c r="F507" t="s">
        <v>4899</v>
      </c>
      <c r="G507" t="str">
        <f t="shared" si="14"/>
        <v>Negative</v>
      </c>
      <c r="H507" t="str">
        <f t="shared" si="15"/>
        <v>False Negative</v>
      </c>
      <c r="I507" t="s">
        <v>1016</v>
      </c>
      <c r="J507" t="s">
        <v>1017</v>
      </c>
    </row>
    <row r="508" spans="1:10" x14ac:dyDescent="0.25">
      <c r="A508" s="1">
        <v>506</v>
      </c>
      <c r="B508" s="2">
        <v>45317</v>
      </c>
      <c r="C508" t="s">
        <v>6</v>
      </c>
      <c r="D508">
        <v>0</v>
      </c>
      <c r="E508">
        <v>1</v>
      </c>
      <c r="F508" t="s">
        <v>4899</v>
      </c>
      <c r="G508" t="str">
        <f t="shared" si="14"/>
        <v>Negative</v>
      </c>
      <c r="H508" t="str">
        <f t="shared" si="15"/>
        <v>False Negative</v>
      </c>
      <c r="I508" t="s">
        <v>1018</v>
      </c>
      <c r="J508" t="s">
        <v>1019</v>
      </c>
    </row>
    <row r="509" spans="1:10" x14ac:dyDescent="0.25">
      <c r="A509" s="1">
        <v>507</v>
      </c>
      <c r="B509" s="2">
        <v>45339</v>
      </c>
      <c r="C509" t="s">
        <v>11</v>
      </c>
      <c r="D509">
        <v>0</v>
      </c>
      <c r="E509">
        <v>0</v>
      </c>
      <c r="F509" t="s">
        <v>4898</v>
      </c>
      <c r="G509" t="str">
        <f t="shared" si="14"/>
        <v>Positive</v>
      </c>
      <c r="H509" t="str">
        <f t="shared" si="15"/>
        <v>True Positive</v>
      </c>
      <c r="I509" t="s">
        <v>1020</v>
      </c>
      <c r="J509" t="s">
        <v>1021</v>
      </c>
    </row>
    <row r="510" spans="1:10" x14ac:dyDescent="0.25">
      <c r="A510" s="1">
        <v>508</v>
      </c>
      <c r="B510" s="2">
        <v>45359</v>
      </c>
      <c r="C510" t="s">
        <v>11</v>
      </c>
      <c r="D510">
        <v>1</v>
      </c>
      <c r="E510">
        <v>1</v>
      </c>
      <c r="F510" t="s">
        <v>4898</v>
      </c>
      <c r="G510" t="str">
        <f t="shared" si="14"/>
        <v>Negative</v>
      </c>
      <c r="H510" t="str">
        <f t="shared" si="15"/>
        <v>True Negative</v>
      </c>
      <c r="I510" t="s">
        <v>1022</v>
      </c>
      <c r="J510" t="s">
        <v>1023</v>
      </c>
    </row>
    <row r="511" spans="1:10" x14ac:dyDescent="0.25">
      <c r="A511" s="1">
        <v>509</v>
      </c>
      <c r="B511" s="2">
        <v>45349</v>
      </c>
      <c r="C511" t="s">
        <v>11</v>
      </c>
      <c r="D511">
        <v>1</v>
      </c>
      <c r="E511">
        <v>1</v>
      </c>
      <c r="F511" t="s">
        <v>4898</v>
      </c>
      <c r="G511" t="str">
        <f t="shared" si="14"/>
        <v>Negative</v>
      </c>
      <c r="H511" t="str">
        <f t="shared" si="15"/>
        <v>True Negative</v>
      </c>
      <c r="I511" t="s">
        <v>1024</v>
      </c>
      <c r="J511" t="s">
        <v>1025</v>
      </c>
    </row>
    <row r="512" spans="1:10" x14ac:dyDescent="0.25">
      <c r="A512" s="1">
        <v>510</v>
      </c>
      <c r="B512" s="2">
        <v>45352</v>
      </c>
      <c r="C512" t="s">
        <v>11</v>
      </c>
      <c r="D512">
        <v>0</v>
      </c>
      <c r="E512">
        <v>0</v>
      </c>
      <c r="F512" t="s">
        <v>4898</v>
      </c>
      <c r="G512" t="str">
        <f t="shared" si="14"/>
        <v>Positive</v>
      </c>
      <c r="H512" t="str">
        <f t="shared" si="15"/>
        <v>True Positive</v>
      </c>
      <c r="I512" t="s">
        <v>1026</v>
      </c>
      <c r="J512" t="s">
        <v>1027</v>
      </c>
    </row>
    <row r="513" spans="1:10" x14ac:dyDescent="0.25">
      <c r="A513" s="1">
        <v>511</v>
      </c>
      <c r="B513" s="2">
        <v>45344</v>
      </c>
      <c r="C513" t="s">
        <v>11</v>
      </c>
      <c r="D513">
        <v>1</v>
      </c>
      <c r="E513">
        <v>1</v>
      </c>
      <c r="F513" t="s">
        <v>4898</v>
      </c>
      <c r="G513" t="str">
        <f t="shared" si="14"/>
        <v>Negative</v>
      </c>
      <c r="H513" t="str">
        <f t="shared" si="15"/>
        <v>True Negative</v>
      </c>
      <c r="I513" t="s">
        <v>1028</v>
      </c>
      <c r="J513" t="s">
        <v>1029</v>
      </c>
    </row>
    <row r="514" spans="1:10" x14ac:dyDescent="0.25">
      <c r="A514" s="1">
        <v>512</v>
      </c>
      <c r="B514" s="2">
        <v>45356</v>
      </c>
      <c r="C514" t="s">
        <v>11</v>
      </c>
      <c r="D514">
        <v>1</v>
      </c>
      <c r="E514">
        <v>1</v>
      </c>
      <c r="F514" t="s">
        <v>4898</v>
      </c>
      <c r="G514" t="str">
        <f t="shared" si="14"/>
        <v>Negative</v>
      </c>
      <c r="H514" t="str">
        <f t="shared" si="15"/>
        <v>True Negative</v>
      </c>
      <c r="I514" t="s">
        <v>1030</v>
      </c>
      <c r="J514" t="s">
        <v>1031</v>
      </c>
    </row>
    <row r="515" spans="1:10" x14ac:dyDescent="0.25">
      <c r="A515" s="1">
        <v>513</v>
      </c>
      <c r="B515" s="2">
        <v>45346</v>
      </c>
      <c r="C515" t="s">
        <v>11</v>
      </c>
      <c r="D515">
        <v>1</v>
      </c>
      <c r="E515">
        <v>1</v>
      </c>
      <c r="F515" t="s">
        <v>4898</v>
      </c>
      <c r="G515" t="str">
        <f t="shared" ref="G515:G536" si="16">IF(E515=1,"Negative","Positive")</f>
        <v>Negative</v>
      </c>
      <c r="H515" t="str">
        <f t="shared" ref="H515:H578" si="17">_xlfn.CONCAT(F515," ",G515)</f>
        <v>True Negative</v>
      </c>
      <c r="I515" t="s">
        <v>1032</v>
      </c>
      <c r="J515" t="s">
        <v>1033</v>
      </c>
    </row>
    <row r="516" spans="1:10" x14ac:dyDescent="0.25">
      <c r="A516" s="1">
        <v>514</v>
      </c>
      <c r="B516" s="2">
        <v>45357</v>
      </c>
      <c r="C516" t="s">
        <v>11</v>
      </c>
      <c r="D516">
        <v>1</v>
      </c>
      <c r="E516">
        <v>0</v>
      </c>
      <c r="F516" t="s">
        <v>4899</v>
      </c>
      <c r="G516" t="str">
        <f t="shared" si="16"/>
        <v>Positive</v>
      </c>
      <c r="H516" t="str">
        <f t="shared" si="17"/>
        <v>False Positive</v>
      </c>
      <c r="I516" t="s">
        <v>1034</v>
      </c>
      <c r="J516" t="s">
        <v>1035</v>
      </c>
    </row>
    <row r="517" spans="1:10" x14ac:dyDescent="0.25">
      <c r="A517" s="1">
        <v>515</v>
      </c>
      <c r="B517" s="2">
        <v>45324</v>
      </c>
      <c r="C517" t="s">
        <v>6</v>
      </c>
      <c r="D517">
        <v>0</v>
      </c>
      <c r="E517">
        <v>0</v>
      </c>
      <c r="F517" t="s">
        <v>4898</v>
      </c>
      <c r="G517" t="str">
        <f t="shared" si="16"/>
        <v>Positive</v>
      </c>
      <c r="H517" t="str">
        <f t="shared" si="17"/>
        <v>True Positive</v>
      </c>
      <c r="I517" t="s">
        <v>1036</v>
      </c>
      <c r="J517" t="s">
        <v>1037</v>
      </c>
    </row>
    <row r="518" spans="1:10" x14ac:dyDescent="0.25">
      <c r="A518" s="1">
        <v>516</v>
      </c>
      <c r="B518" s="2">
        <v>45367</v>
      </c>
      <c r="C518" t="s">
        <v>11</v>
      </c>
      <c r="D518">
        <v>1</v>
      </c>
      <c r="E518">
        <v>1</v>
      </c>
      <c r="F518" t="s">
        <v>4898</v>
      </c>
      <c r="G518" t="str">
        <f t="shared" si="16"/>
        <v>Negative</v>
      </c>
      <c r="H518" t="str">
        <f t="shared" si="17"/>
        <v>True Negative</v>
      </c>
      <c r="I518" t="s">
        <v>1038</v>
      </c>
      <c r="J518" t="s">
        <v>1039</v>
      </c>
    </row>
    <row r="519" spans="1:10" x14ac:dyDescent="0.25">
      <c r="A519" s="1">
        <v>517</v>
      </c>
      <c r="B519" s="2">
        <v>45344</v>
      </c>
      <c r="C519" t="s">
        <v>11</v>
      </c>
      <c r="D519">
        <v>1</v>
      </c>
      <c r="E519">
        <v>0</v>
      </c>
      <c r="F519" t="s">
        <v>4899</v>
      </c>
      <c r="G519" t="str">
        <f t="shared" si="16"/>
        <v>Positive</v>
      </c>
      <c r="H519" t="str">
        <f t="shared" si="17"/>
        <v>False Positive</v>
      </c>
      <c r="I519" t="s">
        <v>1040</v>
      </c>
      <c r="J519" t="s">
        <v>1041</v>
      </c>
    </row>
    <row r="520" spans="1:10" x14ac:dyDescent="0.25">
      <c r="A520" s="1">
        <v>518</v>
      </c>
      <c r="B520" s="2">
        <v>45331</v>
      </c>
      <c r="C520" t="s">
        <v>6</v>
      </c>
      <c r="D520">
        <v>0</v>
      </c>
      <c r="E520">
        <v>0</v>
      </c>
      <c r="F520" t="s">
        <v>4898</v>
      </c>
      <c r="G520" t="str">
        <f t="shared" si="16"/>
        <v>Positive</v>
      </c>
      <c r="H520" t="str">
        <f t="shared" si="17"/>
        <v>True Positive</v>
      </c>
      <c r="I520" t="s">
        <v>1042</v>
      </c>
      <c r="J520" t="s">
        <v>1043</v>
      </c>
    </row>
    <row r="521" spans="1:10" x14ac:dyDescent="0.25">
      <c r="A521" s="1">
        <v>519</v>
      </c>
      <c r="B521" s="2">
        <v>45314</v>
      </c>
      <c r="C521" t="s">
        <v>6</v>
      </c>
      <c r="D521">
        <v>0</v>
      </c>
      <c r="E521">
        <v>1</v>
      </c>
      <c r="F521" t="s">
        <v>4899</v>
      </c>
      <c r="G521" t="str">
        <f t="shared" si="16"/>
        <v>Negative</v>
      </c>
      <c r="H521" t="str">
        <f t="shared" si="17"/>
        <v>False Negative</v>
      </c>
      <c r="I521" t="s">
        <v>1044</v>
      </c>
      <c r="J521" t="s">
        <v>1045</v>
      </c>
    </row>
    <row r="522" spans="1:10" x14ac:dyDescent="0.25">
      <c r="A522" s="1">
        <v>520</v>
      </c>
      <c r="B522" s="2">
        <v>45331</v>
      </c>
      <c r="C522" t="s">
        <v>6</v>
      </c>
      <c r="D522">
        <v>0</v>
      </c>
      <c r="E522">
        <v>0</v>
      </c>
      <c r="F522" t="s">
        <v>4898</v>
      </c>
      <c r="G522" t="str">
        <f t="shared" si="16"/>
        <v>Positive</v>
      </c>
      <c r="H522" t="str">
        <f t="shared" si="17"/>
        <v>True Positive</v>
      </c>
      <c r="I522" t="s">
        <v>1046</v>
      </c>
      <c r="J522" t="s">
        <v>1047</v>
      </c>
    </row>
    <row r="523" spans="1:10" x14ac:dyDescent="0.25">
      <c r="A523" s="1">
        <v>521</v>
      </c>
      <c r="B523" s="2">
        <v>45322</v>
      </c>
      <c r="C523" t="s">
        <v>6</v>
      </c>
      <c r="D523">
        <v>1</v>
      </c>
      <c r="E523">
        <v>0</v>
      </c>
      <c r="F523" t="s">
        <v>4899</v>
      </c>
      <c r="G523" t="str">
        <f t="shared" si="16"/>
        <v>Positive</v>
      </c>
      <c r="H523" t="str">
        <f t="shared" si="17"/>
        <v>False Positive</v>
      </c>
      <c r="I523" t="s">
        <v>1048</v>
      </c>
      <c r="J523" t="s">
        <v>1049</v>
      </c>
    </row>
    <row r="524" spans="1:10" x14ac:dyDescent="0.25">
      <c r="A524" s="1">
        <v>522</v>
      </c>
      <c r="B524" s="2">
        <v>45335</v>
      </c>
      <c r="C524" t="s">
        <v>24</v>
      </c>
      <c r="D524">
        <v>0</v>
      </c>
      <c r="E524">
        <v>1</v>
      </c>
      <c r="F524" t="s">
        <v>4899</v>
      </c>
      <c r="G524" t="str">
        <f t="shared" si="16"/>
        <v>Negative</v>
      </c>
      <c r="H524" t="str">
        <f t="shared" si="17"/>
        <v>False Negative</v>
      </c>
      <c r="I524" t="s">
        <v>1050</v>
      </c>
      <c r="J524" t="s">
        <v>1051</v>
      </c>
    </row>
    <row r="525" spans="1:10" x14ac:dyDescent="0.25">
      <c r="A525" s="1">
        <v>523</v>
      </c>
      <c r="B525" s="2">
        <v>45320</v>
      </c>
      <c r="C525" t="s">
        <v>6</v>
      </c>
      <c r="D525">
        <v>0</v>
      </c>
      <c r="E525">
        <v>0</v>
      </c>
      <c r="F525" t="s">
        <v>4898</v>
      </c>
      <c r="G525" t="str">
        <f t="shared" si="16"/>
        <v>Positive</v>
      </c>
      <c r="H525" t="str">
        <f t="shared" si="17"/>
        <v>True Positive</v>
      </c>
      <c r="I525" t="s">
        <v>1052</v>
      </c>
      <c r="J525" t="s">
        <v>1053</v>
      </c>
    </row>
    <row r="526" spans="1:10" x14ac:dyDescent="0.25">
      <c r="A526" s="1">
        <v>524</v>
      </c>
      <c r="B526" s="2">
        <v>45338</v>
      </c>
      <c r="C526" t="s">
        <v>11</v>
      </c>
      <c r="D526">
        <v>1</v>
      </c>
      <c r="E526">
        <v>1</v>
      </c>
      <c r="F526" t="s">
        <v>4898</v>
      </c>
      <c r="G526" t="str">
        <f t="shared" si="16"/>
        <v>Negative</v>
      </c>
      <c r="H526" t="str">
        <f t="shared" si="17"/>
        <v>True Negative</v>
      </c>
      <c r="I526" t="s">
        <v>1054</v>
      </c>
      <c r="J526" t="s">
        <v>1055</v>
      </c>
    </row>
    <row r="527" spans="1:10" x14ac:dyDescent="0.25">
      <c r="A527" s="1">
        <v>525</v>
      </c>
      <c r="B527" s="2">
        <v>45333</v>
      </c>
      <c r="C527" t="s">
        <v>24</v>
      </c>
      <c r="D527">
        <v>1</v>
      </c>
      <c r="E527">
        <v>1</v>
      </c>
      <c r="F527" t="s">
        <v>4898</v>
      </c>
      <c r="G527" t="str">
        <f t="shared" si="16"/>
        <v>Negative</v>
      </c>
      <c r="H527" t="str">
        <f t="shared" si="17"/>
        <v>True Negative</v>
      </c>
      <c r="I527" t="s">
        <v>1056</v>
      </c>
      <c r="J527" t="s">
        <v>1057</v>
      </c>
    </row>
    <row r="528" spans="1:10" x14ac:dyDescent="0.25">
      <c r="A528" s="1">
        <v>526</v>
      </c>
      <c r="B528" s="2">
        <v>45352</v>
      </c>
      <c r="C528" t="s">
        <v>11</v>
      </c>
      <c r="D528">
        <v>1</v>
      </c>
      <c r="E528">
        <v>0</v>
      </c>
      <c r="F528" t="s">
        <v>4899</v>
      </c>
      <c r="G528" t="str">
        <f t="shared" si="16"/>
        <v>Positive</v>
      </c>
      <c r="H528" t="str">
        <f t="shared" si="17"/>
        <v>False Positive</v>
      </c>
      <c r="I528" t="s">
        <v>1058</v>
      </c>
      <c r="J528" t="s">
        <v>1059</v>
      </c>
    </row>
    <row r="529" spans="1:10" x14ac:dyDescent="0.25">
      <c r="A529" s="1">
        <v>527</v>
      </c>
      <c r="B529" s="2">
        <v>45319</v>
      </c>
      <c r="C529" t="s">
        <v>6</v>
      </c>
      <c r="D529">
        <v>1</v>
      </c>
      <c r="E529">
        <v>1</v>
      </c>
      <c r="F529" t="s">
        <v>4898</v>
      </c>
      <c r="G529" t="str">
        <f t="shared" si="16"/>
        <v>Negative</v>
      </c>
      <c r="H529" t="str">
        <f t="shared" si="17"/>
        <v>True Negative</v>
      </c>
      <c r="I529" t="s">
        <v>1060</v>
      </c>
      <c r="J529" t="s">
        <v>1061</v>
      </c>
    </row>
    <row r="530" spans="1:10" x14ac:dyDescent="0.25">
      <c r="A530" s="1">
        <v>528</v>
      </c>
      <c r="B530" s="2">
        <v>45350</v>
      </c>
      <c r="C530" t="s">
        <v>11</v>
      </c>
      <c r="D530">
        <v>0</v>
      </c>
      <c r="E530">
        <v>0</v>
      </c>
      <c r="F530" t="s">
        <v>4898</v>
      </c>
      <c r="G530" t="str">
        <f t="shared" si="16"/>
        <v>Positive</v>
      </c>
      <c r="H530" t="str">
        <f t="shared" si="17"/>
        <v>True Positive</v>
      </c>
      <c r="I530" t="s">
        <v>1062</v>
      </c>
      <c r="J530" t="s">
        <v>1063</v>
      </c>
    </row>
    <row r="531" spans="1:10" x14ac:dyDescent="0.25">
      <c r="A531" s="1">
        <v>529</v>
      </c>
      <c r="B531" s="2">
        <v>45326</v>
      </c>
      <c r="C531" t="s">
        <v>6</v>
      </c>
      <c r="D531">
        <v>0</v>
      </c>
      <c r="E531">
        <v>0</v>
      </c>
      <c r="F531" t="s">
        <v>4898</v>
      </c>
      <c r="G531" t="str">
        <f t="shared" si="16"/>
        <v>Positive</v>
      </c>
      <c r="H531" t="str">
        <f t="shared" si="17"/>
        <v>True Positive</v>
      </c>
      <c r="I531" t="s">
        <v>1064</v>
      </c>
      <c r="J531" t="s">
        <v>1065</v>
      </c>
    </row>
    <row r="532" spans="1:10" x14ac:dyDescent="0.25">
      <c r="A532" s="1">
        <v>530</v>
      </c>
      <c r="B532" s="2">
        <v>45352</v>
      </c>
      <c r="C532" t="s">
        <v>11</v>
      </c>
      <c r="D532">
        <v>1</v>
      </c>
      <c r="E532">
        <v>0</v>
      </c>
      <c r="F532" t="s">
        <v>4899</v>
      </c>
      <c r="G532" t="str">
        <f t="shared" si="16"/>
        <v>Positive</v>
      </c>
      <c r="H532" t="str">
        <f t="shared" si="17"/>
        <v>False Positive</v>
      </c>
      <c r="I532" t="s">
        <v>1066</v>
      </c>
      <c r="J532" t="s">
        <v>1067</v>
      </c>
    </row>
    <row r="533" spans="1:10" x14ac:dyDescent="0.25">
      <c r="A533" s="1">
        <v>531</v>
      </c>
      <c r="B533" s="2">
        <v>45319</v>
      </c>
      <c r="C533" t="s">
        <v>6</v>
      </c>
      <c r="D533">
        <v>0</v>
      </c>
      <c r="E533">
        <v>0</v>
      </c>
      <c r="F533" t="s">
        <v>4898</v>
      </c>
      <c r="G533" t="str">
        <f t="shared" si="16"/>
        <v>Positive</v>
      </c>
      <c r="H533" t="str">
        <f t="shared" si="17"/>
        <v>True Positive</v>
      </c>
      <c r="I533" t="s">
        <v>1068</v>
      </c>
      <c r="J533" t="s">
        <v>1069</v>
      </c>
    </row>
    <row r="534" spans="1:10" x14ac:dyDescent="0.25">
      <c r="A534" s="1">
        <v>532</v>
      </c>
      <c r="B534" s="2">
        <v>45328</v>
      </c>
      <c r="C534" t="s">
        <v>6</v>
      </c>
      <c r="D534">
        <v>0</v>
      </c>
      <c r="E534">
        <v>0</v>
      </c>
      <c r="F534" t="s">
        <v>4898</v>
      </c>
      <c r="G534" t="str">
        <f t="shared" si="16"/>
        <v>Positive</v>
      </c>
      <c r="H534" t="str">
        <f t="shared" si="17"/>
        <v>True Positive</v>
      </c>
      <c r="I534" t="s">
        <v>1070</v>
      </c>
      <c r="J534" t="s">
        <v>1071</v>
      </c>
    </row>
    <row r="535" spans="1:10" x14ac:dyDescent="0.25">
      <c r="A535" s="1">
        <v>533</v>
      </c>
      <c r="B535" s="2">
        <v>45339</v>
      </c>
      <c r="C535" t="s">
        <v>11</v>
      </c>
      <c r="D535">
        <v>1</v>
      </c>
      <c r="E535">
        <v>1</v>
      </c>
      <c r="F535" t="s">
        <v>4898</v>
      </c>
      <c r="G535" t="str">
        <f t="shared" si="16"/>
        <v>Negative</v>
      </c>
      <c r="H535" t="str">
        <f t="shared" si="17"/>
        <v>True Negative</v>
      </c>
      <c r="I535" t="s">
        <v>1072</v>
      </c>
      <c r="J535" t="s">
        <v>1073</v>
      </c>
    </row>
    <row r="536" spans="1:10" x14ac:dyDescent="0.25">
      <c r="A536" s="1">
        <v>534</v>
      </c>
      <c r="B536" s="2">
        <v>45336</v>
      </c>
      <c r="C536" t="s">
        <v>11</v>
      </c>
      <c r="D536">
        <v>1</v>
      </c>
      <c r="E536">
        <v>1</v>
      </c>
      <c r="F536" t="s">
        <v>4898</v>
      </c>
      <c r="G536" t="str">
        <f t="shared" si="16"/>
        <v>Negative</v>
      </c>
      <c r="H536" t="str">
        <f t="shared" si="17"/>
        <v>True Negative</v>
      </c>
      <c r="I536" t="s">
        <v>1074</v>
      </c>
      <c r="J536" t="s">
        <v>1075</v>
      </c>
    </row>
    <row r="537" spans="1:10" x14ac:dyDescent="0.25">
      <c r="A537" s="1">
        <v>535</v>
      </c>
      <c r="B537" s="2">
        <v>45320</v>
      </c>
      <c r="C537" t="s">
        <v>6</v>
      </c>
      <c r="D537">
        <v>1</v>
      </c>
      <c r="E537">
        <v>0</v>
      </c>
      <c r="F537" t="s">
        <v>4899</v>
      </c>
      <c r="H537" t="str">
        <f t="shared" si="17"/>
        <v xml:space="preserve">False </v>
      </c>
      <c r="I537" t="s">
        <v>1076</v>
      </c>
      <c r="J537" t="s">
        <v>1077</v>
      </c>
    </row>
    <row r="538" spans="1:10" x14ac:dyDescent="0.25">
      <c r="A538" s="1">
        <v>536</v>
      </c>
      <c r="B538" s="2">
        <v>45328</v>
      </c>
      <c r="C538" t="s">
        <v>6</v>
      </c>
      <c r="D538">
        <v>1</v>
      </c>
      <c r="E538">
        <v>1</v>
      </c>
      <c r="F538" t="s">
        <v>4898</v>
      </c>
      <c r="G538" t="str">
        <f>IF(E537=1,"Negative","Positive")</f>
        <v>Positive</v>
      </c>
      <c r="H538" t="str">
        <f t="shared" si="17"/>
        <v>True Positive</v>
      </c>
      <c r="I538" t="s">
        <v>1078</v>
      </c>
      <c r="J538" t="s">
        <v>1079</v>
      </c>
    </row>
    <row r="539" spans="1:10" x14ac:dyDescent="0.25">
      <c r="A539" s="1">
        <v>537</v>
      </c>
      <c r="B539" s="2">
        <v>45345</v>
      </c>
      <c r="C539" t="s">
        <v>11</v>
      </c>
      <c r="D539">
        <v>1</v>
      </c>
      <c r="E539">
        <v>1</v>
      </c>
      <c r="F539" t="s">
        <v>4898</v>
      </c>
      <c r="G539" t="str">
        <f t="shared" ref="G539:G602" si="18">IF(E538=1,"Negative","Positive")</f>
        <v>Negative</v>
      </c>
      <c r="H539" t="str">
        <f t="shared" si="17"/>
        <v>True Negative</v>
      </c>
      <c r="I539" t="s">
        <v>1080</v>
      </c>
      <c r="J539" t="s">
        <v>1081</v>
      </c>
    </row>
    <row r="540" spans="1:10" x14ac:dyDescent="0.25">
      <c r="A540" s="1">
        <v>538</v>
      </c>
      <c r="B540" s="2">
        <v>45352</v>
      </c>
      <c r="C540" t="s">
        <v>11</v>
      </c>
      <c r="D540">
        <v>1</v>
      </c>
      <c r="E540">
        <v>1</v>
      </c>
      <c r="F540" t="s">
        <v>4898</v>
      </c>
      <c r="G540" t="str">
        <f t="shared" si="18"/>
        <v>Negative</v>
      </c>
      <c r="H540" t="str">
        <f t="shared" si="17"/>
        <v>True Negative</v>
      </c>
      <c r="I540" t="s">
        <v>1082</v>
      </c>
      <c r="J540" t="s">
        <v>1083</v>
      </c>
    </row>
    <row r="541" spans="1:10" x14ac:dyDescent="0.25">
      <c r="A541" s="1">
        <v>539</v>
      </c>
      <c r="B541" s="2">
        <v>45336</v>
      </c>
      <c r="C541" t="s">
        <v>11</v>
      </c>
      <c r="D541">
        <v>0</v>
      </c>
      <c r="E541">
        <v>0</v>
      </c>
      <c r="F541" t="s">
        <v>4898</v>
      </c>
      <c r="G541" t="str">
        <f t="shared" si="18"/>
        <v>Negative</v>
      </c>
      <c r="H541" t="str">
        <f t="shared" si="17"/>
        <v>True Negative</v>
      </c>
      <c r="I541" t="s">
        <v>1084</v>
      </c>
      <c r="J541" t="s">
        <v>1085</v>
      </c>
    </row>
    <row r="542" spans="1:10" x14ac:dyDescent="0.25">
      <c r="A542" s="1">
        <v>540</v>
      </c>
      <c r="B542" s="2">
        <v>45335</v>
      </c>
      <c r="C542" t="s">
        <v>24</v>
      </c>
      <c r="D542">
        <v>0</v>
      </c>
      <c r="E542">
        <v>0</v>
      </c>
      <c r="F542" t="s">
        <v>4898</v>
      </c>
      <c r="G542" t="str">
        <f t="shared" si="18"/>
        <v>Positive</v>
      </c>
      <c r="H542" t="str">
        <f t="shared" si="17"/>
        <v>True Positive</v>
      </c>
      <c r="I542" t="s">
        <v>1086</v>
      </c>
      <c r="J542" t="s">
        <v>1087</v>
      </c>
    </row>
    <row r="543" spans="1:10" x14ac:dyDescent="0.25">
      <c r="A543" s="1">
        <v>541</v>
      </c>
      <c r="B543" s="2">
        <v>45315</v>
      </c>
      <c r="C543" t="s">
        <v>6</v>
      </c>
      <c r="D543">
        <v>1</v>
      </c>
      <c r="E543">
        <v>0</v>
      </c>
      <c r="F543" t="s">
        <v>4899</v>
      </c>
      <c r="G543" t="str">
        <f t="shared" si="18"/>
        <v>Positive</v>
      </c>
      <c r="H543" t="str">
        <f t="shared" si="17"/>
        <v>False Positive</v>
      </c>
      <c r="I543" t="s">
        <v>1088</v>
      </c>
      <c r="J543" t="s">
        <v>1089</v>
      </c>
    </row>
    <row r="544" spans="1:10" x14ac:dyDescent="0.25">
      <c r="A544" s="1">
        <v>542</v>
      </c>
      <c r="B544" s="2">
        <v>45345</v>
      </c>
      <c r="C544" t="s">
        <v>11</v>
      </c>
      <c r="D544">
        <v>0</v>
      </c>
      <c r="E544">
        <v>0</v>
      </c>
      <c r="F544" t="s">
        <v>4898</v>
      </c>
      <c r="G544" t="str">
        <f t="shared" si="18"/>
        <v>Positive</v>
      </c>
      <c r="H544" t="str">
        <f t="shared" si="17"/>
        <v>True Positive</v>
      </c>
      <c r="I544" t="s">
        <v>1090</v>
      </c>
      <c r="J544" t="s">
        <v>1091</v>
      </c>
    </row>
    <row r="545" spans="1:10" x14ac:dyDescent="0.25">
      <c r="A545" s="1">
        <v>543</v>
      </c>
      <c r="B545" s="2">
        <v>45333</v>
      </c>
      <c r="C545" t="s">
        <v>24</v>
      </c>
      <c r="D545">
        <v>1</v>
      </c>
      <c r="E545">
        <v>1</v>
      </c>
      <c r="F545" t="s">
        <v>4898</v>
      </c>
      <c r="G545" t="str">
        <f t="shared" si="18"/>
        <v>Positive</v>
      </c>
      <c r="H545" t="str">
        <f t="shared" si="17"/>
        <v>True Positive</v>
      </c>
      <c r="I545" t="s">
        <v>1092</v>
      </c>
      <c r="J545" t="s">
        <v>1093</v>
      </c>
    </row>
    <row r="546" spans="1:10" x14ac:dyDescent="0.25">
      <c r="A546" s="1">
        <v>544</v>
      </c>
      <c r="B546" s="2">
        <v>45331</v>
      </c>
      <c r="C546" t="s">
        <v>6</v>
      </c>
      <c r="D546">
        <v>0</v>
      </c>
      <c r="E546">
        <v>0</v>
      </c>
      <c r="F546" t="s">
        <v>4898</v>
      </c>
      <c r="G546" t="str">
        <f t="shared" si="18"/>
        <v>Negative</v>
      </c>
      <c r="H546" t="str">
        <f t="shared" si="17"/>
        <v>True Negative</v>
      </c>
      <c r="I546" t="s">
        <v>1094</v>
      </c>
      <c r="J546" t="s">
        <v>1095</v>
      </c>
    </row>
    <row r="547" spans="1:10" x14ac:dyDescent="0.25">
      <c r="A547" s="1">
        <v>545</v>
      </c>
      <c r="B547" s="2">
        <v>45340</v>
      </c>
      <c r="C547" t="s">
        <v>11</v>
      </c>
      <c r="D547">
        <v>1</v>
      </c>
      <c r="E547">
        <v>1</v>
      </c>
      <c r="F547" t="s">
        <v>4898</v>
      </c>
      <c r="G547" t="str">
        <f t="shared" si="18"/>
        <v>Positive</v>
      </c>
      <c r="H547" t="str">
        <f t="shared" si="17"/>
        <v>True Positive</v>
      </c>
      <c r="I547" t="s">
        <v>1096</v>
      </c>
      <c r="J547" t="s">
        <v>1097</v>
      </c>
    </row>
    <row r="548" spans="1:10" x14ac:dyDescent="0.25">
      <c r="A548" s="1">
        <v>546</v>
      </c>
      <c r="B548" s="2">
        <v>45365</v>
      </c>
      <c r="C548" t="s">
        <v>11</v>
      </c>
      <c r="D548">
        <v>0</v>
      </c>
      <c r="E548">
        <v>1</v>
      </c>
      <c r="F548" t="s">
        <v>4899</v>
      </c>
      <c r="G548" t="str">
        <f t="shared" si="18"/>
        <v>Negative</v>
      </c>
      <c r="H548" t="str">
        <f t="shared" si="17"/>
        <v>False Negative</v>
      </c>
      <c r="I548" t="s">
        <v>1098</v>
      </c>
      <c r="J548" t="s">
        <v>1099</v>
      </c>
    </row>
    <row r="549" spans="1:10" x14ac:dyDescent="0.25">
      <c r="A549" s="1">
        <v>547</v>
      </c>
      <c r="B549" s="2">
        <v>45332</v>
      </c>
      <c r="C549" t="s">
        <v>6</v>
      </c>
      <c r="D549">
        <v>1</v>
      </c>
      <c r="E549">
        <v>1</v>
      </c>
      <c r="F549" t="s">
        <v>4898</v>
      </c>
      <c r="G549" t="str">
        <f t="shared" si="18"/>
        <v>Negative</v>
      </c>
      <c r="H549" t="str">
        <f t="shared" si="17"/>
        <v>True Negative</v>
      </c>
      <c r="I549" t="s">
        <v>1100</v>
      </c>
      <c r="J549" t="s">
        <v>1101</v>
      </c>
    </row>
    <row r="550" spans="1:10" x14ac:dyDescent="0.25">
      <c r="A550" s="1">
        <v>548</v>
      </c>
      <c r="B550" s="2">
        <v>45320</v>
      </c>
      <c r="C550" t="s">
        <v>6</v>
      </c>
      <c r="D550">
        <v>0</v>
      </c>
      <c r="E550">
        <v>0</v>
      </c>
      <c r="F550" t="s">
        <v>4898</v>
      </c>
      <c r="G550" t="str">
        <f t="shared" si="18"/>
        <v>Negative</v>
      </c>
      <c r="H550" t="str">
        <f t="shared" si="17"/>
        <v>True Negative</v>
      </c>
      <c r="I550" t="s">
        <v>449</v>
      </c>
      <c r="J550" t="s">
        <v>1102</v>
      </c>
    </row>
    <row r="551" spans="1:10" x14ac:dyDescent="0.25">
      <c r="A551" s="1">
        <v>549</v>
      </c>
      <c r="B551" s="2">
        <v>45338</v>
      </c>
      <c r="C551" t="s">
        <v>11</v>
      </c>
      <c r="D551">
        <v>0</v>
      </c>
      <c r="E551">
        <v>0</v>
      </c>
      <c r="F551" t="s">
        <v>4898</v>
      </c>
      <c r="G551" t="str">
        <f t="shared" si="18"/>
        <v>Positive</v>
      </c>
      <c r="H551" t="str">
        <f t="shared" si="17"/>
        <v>True Positive</v>
      </c>
      <c r="I551" t="s">
        <v>1103</v>
      </c>
      <c r="J551" t="s">
        <v>1104</v>
      </c>
    </row>
    <row r="552" spans="1:10" x14ac:dyDescent="0.25">
      <c r="A552" s="1">
        <v>550</v>
      </c>
      <c r="B552" s="2">
        <v>45332</v>
      </c>
      <c r="C552" t="s">
        <v>6</v>
      </c>
      <c r="D552">
        <v>1</v>
      </c>
      <c r="E552">
        <v>1</v>
      </c>
      <c r="F552" t="s">
        <v>4898</v>
      </c>
      <c r="G552" t="str">
        <f t="shared" si="18"/>
        <v>Positive</v>
      </c>
      <c r="H552" t="str">
        <f t="shared" si="17"/>
        <v>True Positive</v>
      </c>
      <c r="I552" t="s">
        <v>1105</v>
      </c>
      <c r="J552" t="s">
        <v>1106</v>
      </c>
    </row>
    <row r="553" spans="1:10" x14ac:dyDescent="0.25">
      <c r="A553" s="1">
        <v>551</v>
      </c>
      <c r="B553" s="2">
        <v>45337</v>
      </c>
      <c r="C553" t="s">
        <v>11</v>
      </c>
      <c r="D553">
        <v>0</v>
      </c>
      <c r="E553">
        <v>1</v>
      </c>
      <c r="F553" t="s">
        <v>4899</v>
      </c>
      <c r="G553" t="str">
        <f t="shared" si="18"/>
        <v>Negative</v>
      </c>
      <c r="H553" t="str">
        <f t="shared" si="17"/>
        <v>False Negative</v>
      </c>
      <c r="I553" t="s">
        <v>1107</v>
      </c>
      <c r="J553" t="s">
        <v>1108</v>
      </c>
    </row>
    <row r="554" spans="1:10" x14ac:dyDescent="0.25">
      <c r="A554" s="1">
        <v>552</v>
      </c>
      <c r="B554" s="2">
        <v>45324</v>
      </c>
      <c r="C554" t="s">
        <v>6</v>
      </c>
      <c r="D554">
        <v>0</v>
      </c>
      <c r="E554">
        <v>0</v>
      </c>
      <c r="F554" t="s">
        <v>4898</v>
      </c>
      <c r="G554" t="str">
        <f t="shared" si="18"/>
        <v>Negative</v>
      </c>
      <c r="H554" t="str">
        <f t="shared" si="17"/>
        <v>True Negative</v>
      </c>
      <c r="I554" t="s">
        <v>1109</v>
      </c>
      <c r="J554" t="s">
        <v>1110</v>
      </c>
    </row>
    <row r="555" spans="1:10" x14ac:dyDescent="0.25">
      <c r="A555" s="1">
        <v>553</v>
      </c>
      <c r="B555" s="2">
        <v>45326</v>
      </c>
      <c r="C555" t="s">
        <v>6</v>
      </c>
      <c r="D555">
        <v>0</v>
      </c>
      <c r="E555">
        <v>0</v>
      </c>
      <c r="F555" t="s">
        <v>4898</v>
      </c>
      <c r="G555" t="str">
        <f t="shared" si="18"/>
        <v>Positive</v>
      </c>
      <c r="H555" t="str">
        <f t="shared" si="17"/>
        <v>True Positive</v>
      </c>
      <c r="I555" t="s">
        <v>1111</v>
      </c>
      <c r="J555" t="s">
        <v>1112</v>
      </c>
    </row>
    <row r="556" spans="1:10" x14ac:dyDescent="0.25">
      <c r="A556" s="1">
        <v>554</v>
      </c>
      <c r="B556" s="2">
        <v>45342</v>
      </c>
      <c r="C556" t="s">
        <v>11</v>
      </c>
      <c r="D556">
        <v>0</v>
      </c>
      <c r="E556">
        <v>1</v>
      </c>
      <c r="F556" t="s">
        <v>4899</v>
      </c>
      <c r="G556" t="str">
        <f t="shared" si="18"/>
        <v>Positive</v>
      </c>
      <c r="H556" t="str">
        <f t="shared" si="17"/>
        <v>False Positive</v>
      </c>
      <c r="I556" t="s">
        <v>1113</v>
      </c>
      <c r="J556" t="s">
        <v>1114</v>
      </c>
    </row>
    <row r="557" spans="1:10" x14ac:dyDescent="0.25">
      <c r="A557" s="1">
        <v>555</v>
      </c>
      <c r="B557" s="2">
        <v>45346</v>
      </c>
      <c r="C557" t="s">
        <v>11</v>
      </c>
      <c r="D557">
        <v>0</v>
      </c>
      <c r="E557">
        <v>0</v>
      </c>
      <c r="F557" t="s">
        <v>4898</v>
      </c>
      <c r="G557" t="str">
        <f t="shared" si="18"/>
        <v>Negative</v>
      </c>
      <c r="H557" t="str">
        <f t="shared" si="17"/>
        <v>True Negative</v>
      </c>
      <c r="I557" t="s">
        <v>1115</v>
      </c>
      <c r="J557" t="s">
        <v>1116</v>
      </c>
    </row>
    <row r="558" spans="1:10" x14ac:dyDescent="0.25">
      <c r="A558" s="1">
        <v>556</v>
      </c>
      <c r="B558" s="2">
        <v>45338</v>
      </c>
      <c r="C558" t="s">
        <v>11</v>
      </c>
      <c r="D558">
        <v>0</v>
      </c>
      <c r="E558">
        <v>0</v>
      </c>
      <c r="F558" t="s">
        <v>4898</v>
      </c>
      <c r="G558" t="str">
        <f t="shared" si="18"/>
        <v>Positive</v>
      </c>
      <c r="H558" t="str">
        <f t="shared" si="17"/>
        <v>True Positive</v>
      </c>
      <c r="I558" t="s">
        <v>1117</v>
      </c>
      <c r="J558" t="s">
        <v>1118</v>
      </c>
    </row>
    <row r="559" spans="1:10" x14ac:dyDescent="0.25">
      <c r="A559" s="1">
        <v>557</v>
      </c>
      <c r="B559" s="2">
        <v>45335</v>
      </c>
      <c r="C559" t="s">
        <v>24</v>
      </c>
      <c r="D559">
        <v>0</v>
      </c>
      <c r="E559">
        <v>0</v>
      </c>
      <c r="F559" t="s">
        <v>4898</v>
      </c>
      <c r="G559" t="str">
        <f t="shared" si="18"/>
        <v>Positive</v>
      </c>
      <c r="H559" t="str">
        <f t="shared" si="17"/>
        <v>True Positive</v>
      </c>
      <c r="I559" t="s">
        <v>1119</v>
      </c>
      <c r="J559" t="s">
        <v>1120</v>
      </c>
    </row>
    <row r="560" spans="1:10" x14ac:dyDescent="0.25">
      <c r="A560" s="1">
        <v>558</v>
      </c>
      <c r="B560" s="2">
        <v>45339</v>
      </c>
      <c r="C560" t="s">
        <v>11</v>
      </c>
      <c r="D560">
        <v>1</v>
      </c>
      <c r="E560">
        <v>1</v>
      </c>
      <c r="F560" t="s">
        <v>4898</v>
      </c>
      <c r="G560" t="str">
        <f t="shared" si="18"/>
        <v>Positive</v>
      </c>
      <c r="H560" t="str">
        <f t="shared" si="17"/>
        <v>True Positive</v>
      </c>
      <c r="I560" t="s">
        <v>1121</v>
      </c>
      <c r="J560" t="s">
        <v>1122</v>
      </c>
    </row>
    <row r="561" spans="1:10" x14ac:dyDescent="0.25">
      <c r="A561" s="1">
        <v>559</v>
      </c>
      <c r="B561" s="2">
        <v>45356</v>
      </c>
      <c r="C561" t="s">
        <v>11</v>
      </c>
      <c r="D561">
        <v>1</v>
      </c>
      <c r="E561">
        <v>0</v>
      </c>
      <c r="F561" t="s">
        <v>4899</v>
      </c>
      <c r="G561" t="str">
        <f t="shared" si="18"/>
        <v>Negative</v>
      </c>
      <c r="H561" t="str">
        <f t="shared" si="17"/>
        <v>False Negative</v>
      </c>
      <c r="I561" t="s">
        <v>1123</v>
      </c>
      <c r="J561" t="s">
        <v>1124</v>
      </c>
    </row>
    <row r="562" spans="1:10" x14ac:dyDescent="0.25">
      <c r="A562" s="1">
        <v>560</v>
      </c>
      <c r="B562" s="2">
        <v>45360</v>
      </c>
      <c r="C562" t="s">
        <v>11</v>
      </c>
      <c r="D562">
        <v>1</v>
      </c>
      <c r="E562">
        <v>1</v>
      </c>
      <c r="F562" t="s">
        <v>4898</v>
      </c>
      <c r="G562" t="str">
        <f t="shared" si="18"/>
        <v>Positive</v>
      </c>
      <c r="H562" t="str">
        <f t="shared" si="17"/>
        <v>True Positive</v>
      </c>
      <c r="I562" t="s">
        <v>1125</v>
      </c>
      <c r="J562" t="s">
        <v>1126</v>
      </c>
    </row>
    <row r="563" spans="1:10" x14ac:dyDescent="0.25">
      <c r="A563" s="1">
        <v>561</v>
      </c>
      <c r="B563" s="2">
        <v>45350</v>
      </c>
      <c r="C563" t="s">
        <v>11</v>
      </c>
      <c r="D563">
        <v>1</v>
      </c>
      <c r="E563">
        <v>1</v>
      </c>
      <c r="F563" t="s">
        <v>4898</v>
      </c>
      <c r="G563" t="str">
        <f t="shared" si="18"/>
        <v>Negative</v>
      </c>
      <c r="H563" t="str">
        <f t="shared" si="17"/>
        <v>True Negative</v>
      </c>
      <c r="I563" t="s">
        <v>1127</v>
      </c>
      <c r="J563" t="s">
        <v>1128</v>
      </c>
    </row>
    <row r="564" spans="1:10" x14ac:dyDescent="0.25">
      <c r="A564" s="1">
        <v>562</v>
      </c>
      <c r="B564" s="2">
        <v>45338</v>
      </c>
      <c r="C564" t="s">
        <v>11</v>
      </c>
      <c r="D564">
        <v>0</v>
      </c>
      <c r="E564">
        <v>0</v>
      </c>
      <c r="F564" t="s">
        <v>4898</v>
      </c>
      <c r="G564" t="str">
        <f t="shared" si="18"/>
        <v>Negative</v>
      </c>
      <c r="H564" t="str">
        <f t="shared" si="17"/>
        <v>True Negative</v>
      </c>
      <c r="I564" t="s">
        <v>1129</v>
      </c>
      <c r="J564" t="s">
        <v>1130</v>
      </c>
    </row>
    <row r="565" spans="1:10" x14ac:dyDescent="0.25">
      <c r="A565" s="1">
        <v>563</v>
      </c>
      <c r="B565" s="2">
        <v>45341</v>
      </c>
      <c r="C565" t="s">
        <v>11</v>
      </c>
      <c r="D565">
        <v>0</v>
      </c>
      <c r="E565">
        <v>0</v>
      </c>
      <c r="F565" t="s">
        <v>4898</v>
      </c>
      <c r="G565" t="str">
        <f t="shared" si="18"/>
        <v>Positive</v>
      </c>
      <c r="H565" t="str">
        <f t="shared" si="17"/>
        <v>True Positive</v>
      </c>
      <c r="I565" t="s">
        <v>1131</v>
      </c>
      <c r="J565" t="s">
        <v>1132</v>
      </c>
    </row>
    <row r="566" spans="1:10" x14ac:dyDescent="0.25">
      <c r="A566" s="1">
        <v>564</v>
      </c>
      <c r="B566" s="2">
        <v>45339</v>
      </c>
      <c r="C566" t="s">
        <v>11</v>
      </c>
      <c r="D566">
        <v>1</v>
      </c>
      <c r="E566">
        <v>1</v>
      </c>
      <c r="F566" t="s">
        <v>4898</v>
      </c>
      <c r="G566" t="str">
        <f t="shared" si="18"/>
        <v>Positive</v>
      </c>
      <c r="H566" t="str">
        <f t="shared" si="17"/>
        <v>True Positive</v>
      </c>
      <c r="I566" t="s">
        <v>1133</v>
      </c>
      <c r="J566" t="s">
        <v>1134</v>
      </c>
    </row>
    <row r="567" spans="1:10" x14ac:dyDescent="0.25">
      <c r="A567" s="1">
        <v>565</v>
      </c>
      <c r="B567" s="2">
        <v>45345</v>
      </c>
      <c r="C567" t="s">
        <v>11</v>
      </c>
      <c r="D567">
        <v>1</v>
      </c>
      <c r="E567">
        <v>1</v>
      </c>
      <c r="F567" t="s">
        <v>4898</v>
      </c>
      <c r="G567" t="str">
        <f t="shared" si="18"/>
        <v>Negative</v>
      </c>
      <c r="H567" t="str">
        <f t="shared" si="17"/>
        <v>True Negative</v>
      </c>
      <c r="I567" t="s">
        <v>1135</v>
      </c>
      <c r="J567" t="s">
        <v>1136</v>
      </c>
    </row>
    <row r="568" spans="1:10" x14ac:dyDescent="0.25">
      <c r="A568" s="1">
        <v>566</v>
      </c>
      <c r="B568" s="2">
        <v>45367</v>
      </c>
      <c r="C568" t="s">
        <v>11</v>
      </c>
      <c r="D568">
        <v>1</v>
      </c>
      <c r="E568">
        <v>0</v>
      </c>
      <c r="F568" t="s">
        <v>4899</v>
      </c>
      <c r="G568" t="str">
        <f t="shared" si="18"/>
        <v>Negative</v>
      </c>
      <c r="H568" t="str">
        <f t="shared" si="17"/>
        <v>False Negative</v>
      </c>
      <c r="I568" t="s">
        <v>1137</v>
      </c>
      <c r="J568" t="s">
        <v>1138</v>
      </c>
    </row>
    <row r="569" spans="1:10" x14ac:dyDescent="0.25">
      <c r="A569" s="1">
        <v>567</v>
      </c>
      <c r="B569" s="2">
        <v>45360</v>
      </c>
      <c r="C569" t="s">
        <v>11</v>
      </c>
      <c r="D569">
        <v>0</v>
      </c>
      <c r="E569">
        <v>0</v>
      </c>
      <c r="F569" t="s">
        <v>4898</v>
      </c>
      <c r="G569" t="str">
        <f t="shared" si="18"/>
        <v>Positive</v>
      </c>
      <c r="H569" t="str">
        <f t="shared" si="17"/>
        <v>True Positive</v>
      </c>
      <c r="I569" t="s">
        <v>1139</v>
      </c>
      <c r="J569" t="s">
        <v>1140</v>
      </c>
    </row>
    <row r="570" spans="1:10" x14ac:dyDescent="0.25">
      <c r="A570" s="1">
        <v>568</v>
      </c>
      <c r="B570" s="2">
        <v>45327</v>
      </c>
      <c r="C570" t="s">
        <v>6</v>
      </c>
      <c r="D570">
        <v>0</v>
      </c>
      <c r="E570">
        <v>0</v>
      </c>
      <c r="F570" t="s">
        <v>4898</v>
      </c>
      <c r="G570" t="str">
        <f t="shared" si="18"/>
        <v>Positive</v>
      </c>
      <c r="H570" t="str">
        <f t="shared" si="17"/>
        <v>True Positive</v>
      </c>
      <c r="I570" t="s">
        <v>1141</v>
      </c>
      <c r="J570" t="s">
        <v>1142</v>
      </c>
    </row>
    <row r="571" spans="1:10" x14ac:dyDescent="0.25">
      <c r="A571" s="1">
        <v>569</v>
      </c>
      <c r="B571" s="2">
        <v>45342</v>
      </c>
      <c r="C571" t="s">
        <v>11</v>
      </c>
      <c r="D571">
        <v>1</v>
      </c>
      <c r="E571">
        <v>0</v>
      </c>
      <c r="F571" t="s">
        <v>4899</v>
      </c>
      <c r="G571" t="str">
        <f t="shared" si="18"/>
        <v>Positive</v>
      </c>
      <c r="H571" t="str">
        <f t="shared" si="17"/>
        <v>False Positive</v>
      </c>
      <c r="I571" t="s">
        <v>1143</v>
      </c>
      <c r="J571" t="s">
        <v>1144</v>
      </c>
    </row>
    <row r="572" spans="1:10" x14ac:dyDescent="0.25">
      <c r="A572" s="1">
        <v>570</v>
      </c>
      <c r="B572" s="2">
        <v>45332</v>
      </c>
      <c r="C572" t="s">
        <v>6</v>
      </c>
      <c r="D572">
        <v>1</v>
      </c>
      <c r="E572">
        <v>1</v>
      </c>
      <c r="F572" t="s">
        <v>4898</v>
      </c>
      <c r="G572" t="str">
        <f t="shared" si="18"/>
        <v>Positive</v>
      </c>
      <c r="H572" t="str">
        <f t="shared" si="17"/>
        <v>True Positive</v>
      </c>
      <c r="I572" t="s">
        <v>1145</v>
      </c>
      <c r="J572" t="s">
        <v>1146</v>
      </c>
    </row>
    <row r="573" spans="1:10" x14ac:dyDescent="0.25">
      <c r="A573" s="1">
        <v>571</v>
      </c>
      <c r="B573" s="2">
        <v>45342</v>
      </c>
      <c r="C573" t="s">
        <v>11</v>
      </c>
      <c r="D573">
        <v>0</v>
      </c>
      <c r="E573">
        <v>0</v>
      </c>
      <c r="F573" t="s">
        <v>4898</v>
      </c>
      <c r="G573" t="str">
        <f t="shared" si="18"/>
        <v>Negative</v>
      </c>
      <c r="H573" t="str">
        <f t="shared" si="17"/>
        <v>True Negative</v>
      </c>
      <c r="I573" t="s">
        <v>323</v>
      </c>
      <c r="J573" t="s">
        <v>1147</v>
      </c>
    </row>
    <row r="574" spans="1:10" x14ac:dyDescent="0.25">
      <c r="A574" s="1">
        <v>572</v>
      </c>
      <c r="B574" s="2">
        <v>45324</v>
      </c>
      <c r="C574" t="s">
        <v>6</v>
      </c>
      <c r="D574">
        <v>0</v>
      </c>
      <c r="E574">
        <v>0</v>
      </c>
      <c r="F574" t="s">
        <v>4898</v>
      </c>
      <c r="G574" t="str">
        <f t="shared" si="18"/>
        <v>Positive</v>
      </c>
      <c r="H574" t="str">
        <f t="shared" si="17"/>
        <v>True Positive</v>
      </c>
      <c r="I574" t="s">
        <v>1148</v>
      </c>
      <c r="J574" t="s">
        <v>1149</v>
      </c>
    </row>
    <row r="575" spans="1:10" x14ac:dyDescent="0.25">
      <c r="A575" s="1">
        <v>573</v>
      </c>
      <c r="B575" s="2">
        <v>45327</v>
      </c>
      <c r="C575" t="s">
        <v>6</v>
      </c>
      <c r="D575">
        <v>0</v>
      </c>
      <c r="E575">
        <v>0</v>
      </c>
      <c r="F575" t="s">
        <v>4898</v>
      </c>
      <c r="G575" t="str">
        <f t="shared" si="18"/>
        <v>Positive</v>
      </c>
      <c r="H575" t="str">
        <f t="shared" si="17"/>
        <v>True Positive</v>
      </c>
      <c r="I575" t="s">
        <v>1150</v>
      </c>
      <c r="J575" t="s">
        <v>1151</v>
      </c>
    </row>
    <row r="576" spans="1:10" x14ac:dyDescent="0.25">
      <c r="A576" s="1">
        <v>574</v>
      </c>
      <c r="B576" s="2">
        <v>45340</v>
      </c>
      <c r="C576" t="s">
        <v>11</v>
      </c>
      <c r="D576">
        <v>1</v>
      </c>
      <c r="E576">
        <v>1</v>
      </c>
      <c r="F576" t="s">
        <v>4898</v>
      </c>
      <c r="G576" t="str">
        <f t="shared" si="18"/>
        <v>Positive</v>
      </c>
      <c r="H576" t="str">
        <f t="shared" si="17"/>
        <v>True Positive</v>
      </c>
      <c r="I576" t="s">
        <v>1152</v>
      </c>
      <c r="J576" t="s">
        <v>1153</v>
      </c>
    </row>
    <row r="577" spans="1:10" x14ac:dyDescent="0.25">
      <c r="A577" s="1">
        <v>575</v>
      </c>
      <c r="B577" s="2">
        <v>45358</v>
      </c>
      <c r="C577" t="s">
        <v>11</v>
      </c>
      <c r="D577">
        <v>1</v>
      </c>
      <c r="E577">
        <v>1</v>
      </c>
      <c r="F577" t="s">
        <v>4898</v>
      </c>
      <c r="G577" t="str">
        <f t="shared" si="18"/>
        <v>Negative</v>
      </c>
      <c r="H577" t="str">
        <f t="shared" si="17"/>
        <v>True Negative</v>
      </c>
      <c r="I577" t="s">
        <v>1154</v>
      </c>
      <c r="J577" t="s">
        <v>1155</v>
      </c>
    </row>
    <row r="578" spans="1:10" x14ac:dyDescent="0.25">
      <c r="A578" s="1">
        <v>576</v>
      </c>
      <c r="B578" s="2">
        <v>45335</v>
      </c>
      <c r="C578" t="s">
        <v>24</v>
      </c>
      <c r="D578">
        <v>1</v>
      </c>
      <c r="E578">
        <v>1</v>
      </c>
      <c r="F578" t="s">
        <v>4898</v>
      </c>
      <c r="G578" t="str">
        <f t="shared" si="18"/>
        <v>Negative</v>
      </c>
      <c r="H578" t="str">
        <f t="shared" si="17"/>
        <v>True Negative</v>
      </c>
      <c r="I578" t="s">
        <v>1156</v>
      </c>
      <c r="J578" t="s">
        <v>1157</v>
      </c>
    </row>
    <row r="579" spans="1:10" x14ac:dyDescent="0.25">
      <c r="A579" s="1">
        <v>577</v>
      </c>
      <c r="B579" s="2">
        <v>45348</v>
      </c>
      <c r="C579" t="s">
        <v>11</v>
      </c>
      <c r="D579">
        <v>1</v>
      </c>
      <c r="E579">
        <v>1</v>
      </c>
      <c r="F579" t="s">
        <v>4898</v>
      </c>
      <c r="G579" t="str">
        <f t="shared" si="18"/>
        <v>Negative</v>
      </c>
      <c r="H579" t="str">
        <f t="shared" ref="H579:H642" si="19">_xlfn.CONCAT(F579," ",G579)</f>
        <v>True Negative</v>
      </c>
      <c r="I579" t="s">
        <v>1158</v>
      </c>
      <c r="J579" t="s">
        <v>1159</v>
      </c>
    </row>
    <row r="580" spans="1:10" x14ac:dyDescent="0.25">
      <c r="A580" s="1">
        <v>578</v>
      </c>
      <c r="B580" s="2">
        <v>45332</v>
      </c>
      <c r="C580" t="s">
        <v>6</v>
      </c>
      <c r="D580">
        <v>1</v>
      </c>
      <c r="E580">
        <v>1</v>
      </c>
      <c r="F580" t="s">
        <v>4898</v>
      </c>
      <c r="G580" t="str">
        <f t="shared" si="18"/>
        <v>Negative</v>
      </c>
      <c r="H580" t="str">
        <f t="shared" si="19"/>
        <v>True Negative</v>
      </c>
      <c r="I580" t="s">
        <v>1160</v>
      </c>
      <c r="J580" t="s">
        <v>1161</v>
      </c>
    </row>
    <row r="581" spans="1:10" x14ac:dyDescent="0.25">
      <c r="A581" s="1">
        <v>579</v>
      </c>
      <c r="B581" s="2">
        <v>45345</v>
      </c>
      <c r="C581" t="s">
        <v>11</v>
      </c>
      <c r="D581">
        <v>1</v>
      </c>
      <c r="E581">
        <v>1</v>
      </c>
      <c r="F581" t="s">
        <v>4898</v>
      </c>
      <c r="G581" t="str">
        <f t="shared" si="18"/>
        <v>Negative</v>
      </c>
      <c r="H581" t="str">
        <f t="shared" si="19"/>
        <v>True Negative</v>
      </c>
      <c r="I581" t="s">
        <v>1162</v>
      </c>
      <c r="J581" t="s">
        <v>1163</v>
      </c>
    </row>
    <row r="582" spans="1:10" x14ac:dyDescent="0.25">
      <c r="A582" s="1">
        <v>580</v>
      </c>
      <c r="B582" s="2">
        <v>45331</v>
      </c>
      <c r="C582" t="s">
        <v>6</v>
      </c>
      <c r="D582">
        <v>0</v>
      </c>
      <c r="E582">
        <v>1</v>
      </c>
      <c r="F582" t="s">
        <v>4899</v>
      </c>
      <c r="G582" t="str">
        <f t="shared" si="18"/>
        <v>Negative</v>
      </c>
      <c r="H582" t="str">
        <f t="shared" si="19"/>
        <v>False Negative</v>
      </c>
      <c r="I582" t="s">
        <v>1164</v>
      </c>
      <c r="J582" t="s">
        <v>1165</v>
      </c>
    </row>
    <row r="583" spans="1:10" x14ac:dyDescent="0.25">
      <c r="A583" s="1">
        <v>581</v>
      </c>
      <c r="B583" s="2">
        <v>45335</v>
      </c>
      <c r="C583" t="s">
        <v>24</v>
      </c>
      <c r="D583">
        <v>0</v>
      </c>
      <c r="E583">
        <v>0</v>
      </c>
      <c r="F583" t="s">
        <v>4898</v>
      </c>
      <c r="G583" t="str">
        <f t="shared" si="18"/>
        <v>Negative</v>
      </c>
      <c r="H583" t="str">
        <f t="shared" si="19"/>
        <v>True Negative</v>
      </c>
      <c r="I583" t="s">
        <v>1166</v>
      </c>
      <c r="J583" t="s">
        <v>1167</v>
      </c>
    </row>
    <row r="584" spans="1:10" x14ac:dyDescent="0.25">
      <c r="A584" s="1">
        <v>582</v>
      </c>
      <c r="B584" s="2">
        <v>45356</v>
      </c>
      <c r="C584" t="s">
        <v>11</v>
      </c>
      <c r="D584">
        <v>1</v>
      </c>
      <c r="E584">
        <v>0</v>
      </c>
      <c r="F584" t="s">
        <v>4899</v>
      </c>
      <c r="G584" t="str">
        <f t="shared" si="18"/>
        <v>Positive</v>
      </c>
      <c r="H584" t="str">
        <f t="shared" si="19"/>
        <v>False Positive</v>
      </c>
      <c r="I584" t="s">
        <v>1168</v>
      </c>
      <c r="J584" t="s">
        <v>1169</v>
      </c>
    </row>
    <row r="585" spans="1:10" x14ac:dyDescent="0.25">
      <c r="A585" s="1">
        <v>583</v>
      </c>
      <c r="B585" s="2">
        <v>45335</v>
      </c>
      <c r="C585" t="s">
        <v>24</v>
      </c>
      <c r="D585">
        <v>0</v>
      </c>
      <c r="E585">
        <v>0</v>
      </c>
      <c r="F585" t="s">
        <v>4898</v>
      </c>
      <c r="G585" t="str">
        <f t="shared" si="18"/>
        <v>Positive</v>
      </c>
      <c r="H585" t="str">
        <f t="shared" si="19"/>
        <v>True Positive</v>
      </c>
      <c r="I585" t="s">
        <v>1170</v>
      </c>
      <c r="J585" t="s">
        <v>1171</v>
      </c>
    </row>
    <row r="586" spans="1:10" x14ac:dyDescent="0.25">
      <c r="A586" s="1">
        <v>584</v>
      </c>
      <c r="B586" s="2">
        <v>45337</v>
      </c>
      <c r="C586" t="s">
        <v>11</v>
      </c>
      <c r="D586">
        <v>0</v>
      </c>
      <c r="E586">
        <v>1</v>
      </c>
      <c r="F586" t="s">
        <v>4899</v>
      </c>
      <c r="G586" t="str">
        <f t="shared" si="18"/>
        <v>Positive</v>
      </c>
      <c r="H586" t="str">
        <f t="shared" si="19"/>
        <v>False Positive</v>
      </c>
      <c r="I586" t="s">
        <v>1172</v>
      </c>
      <c r="J586" t="s">
        <v>1173</v>
      </c>
    </row>
    <row r="587" spans="1:10" x14ac:dyDescent="0.25">
      <c r="A587" s="1">
        <v>585</v>
      </c>
      <c r="B587" s="2">
        <v>45360</v>
      </c>
      <c r="C587" t="s">
        <v>11</v>
      </c>
      <c r="D587">
        <v>1</v>
      </c>
      <c r="E587">
        <v>1</v>
      </c>
      <c r="F587" t="s">
        <v>4898</v>
      </c>
      <c r="G587" t="str">
        <f t="shared" si="18"/>
        <v>Negative</v>
      </c>
      <c r="H587" t="str">
        <f t="shared" si="19"/>
        <v>True Negative</v>
      </c>
      <c r="I587" t="s">
        <v>1174</v>
      </c>
      <c r="J587" t="s">
        <v>1175</v>
      </c>
    </row>
    <row r="588" spans="1:10" x14ac:dyDescent="0.25">
      <c r="A588" s="1">
        <v>586</v>
      </c>
      <c r="B588" s="2">
        <v>45330</v>
      </c>
      <c r="C588" t="s">
        <v>6</v>
      </c>
      <c r="D588">
        <v>0</v>
      </c>
      <c r="E588">
        <v>0</v>
      </c>
      <c r="F588" t="s">
        <v>4898</v>
      </c>
      <c r="G588" t="str">
        <f t="shared" si="18"/>
        <v>Negative</v>
      </c>
      <c r="H588" t="str">
        <f t="shared" si="19"/>
        <v>True Negative</v>
      </c>
      <c r="I588" t="s">
        <v>1176</v>
      </c>
      <c r="J588" t="s">
        <v>1177</v>
      </c>
    </row>
    <row r="589" spans="1:10" x14ac:dyDescent="0.25">
      <c r="A589" s="1">
        <v>587</v>
      </c>
      <c r="B589" s="2">
        <v>45324</v>
      </c>
      <c r="C589" t="s">
        <v>6</v>
      </c>
      <c r="D589">
        <v>0</v>
      </c>
      <c r="E589">
        <v>0</v>
      </c>
      <c r="F589" t="s">
        <v>4898</v>
      </c>
      <c r="G589" t="str">
        <f t="shared" si="18"/>
        <v>Positive</v>
      </c>
      <c r="H589" t="str">
        <f t="shared" si="19"/>
        <v>True Positive</v>
      </c>
      <c r="I589" t="s">
        <v>1178</v>
      </c>
      <c r="J589" t="s">
        <v>1179</v>
      </c>
    </row>
    <row r="590" spans="1:10" x14ac:dyDescent="0.25">
      <c r="A590" s="1">
        <v>588</v>
      </c>
      <c r="B590" s="2">
        <v>45336</v>
      </c>
      <c r="C590" t="s">
        <v>11</v>
      </c>
      <c r="D590">
        <v>1</v>
      </c>
      <c r="E590">
        <v>1</v>
      </c>
      <c r="F590" t="s">
        <v>4898</v>
      </c>
      <c r="G590" t="str">
        <f t="shared" si="18"/>
        <v>Positive</v>
      </c>
      <c r="H590" t="str">
        <f t="shared" si="19"/>
        <v>True Positive</v>
      </c>
      <c r="I590" t="s">
        <v>1180</v>
      </c>
      <c r="J590" t="s">
        <v>1181</v>
      </c>
    </row>
    <row r="591" spans="1:10" x14ac:dyDescent="0.25">
      <c r="A591" s="1">
        <v>589</v>
      </c>
      <c r="B591" s="2">
        <v>45340</v>
      </c>
      <c r="C591" t="s">
        <v>11</v>
      </c>
      <c r="D591">
        <v>1</v>
      </c>
      <c r="E591">
        <v>1</v>
      </c>
      <c r="F591" t="s">
        <v>4898</v>
      </c>
      <c r="G591" t="str">
        <f t="shared" si="18"/>
        <v>Negative</v>
      </c>
      <c r="H591" t="str">
        <f t="shared" si="19"/>
        <v>True Negative</v>
      </c>
      <c r="I591" t="s">
        <v>1182</v>
      </c>
      <c r="J591" t="s">
        <v>1183</v>
      </c>
    </row>
    <row r="592" spans="1:10" x14ac:dyDescent="0.25">
      <c r="A592" s="1">
        <v>590</v>
      </c>
      <c r="B592" s="2">
        <v>45332</v>
      </c>
      <c r="C592" t="s">
        <v>6</v>
      </c>
      <c r="D592">
        <v>1</v>
      </c>
      <c r="E592">
        <v>1</v>
      </c>
      <c r="F592" t="s">
        <v>4898</v>
      </c>
      <c r="G592" t="str">
        <f t="shared" si="18"/>
        <v>Negative</v>
      </c>
      <c r="H592" t="str">
        <f t="shared" si="19"/>
        <v>True Negative</v>
      </c>
      <c r="I592" t="s">
        <v>1184</v>
      </c>
      <c r="J592" t="s">
        <v>1185</v>
      </c>
    </row>
    <row r="593" spans="1:10" x14ac:dyDescent="0.25">
      <c r="A593" s="1">
        <v>591</v>
      </c>
      <c r="B593" s="2">
        <v>45349</v>
      </c>
      <c r="C593" t="s">
        <v>11</v>
      </c>
      <c r="D593">
        <v>1</v>
      </c>
      <c r="E593">
        <v>1</v>
      </c>
      <c r="F593" t="s">
        <v>4898</v>
      </c>
      <c r="G593" t="str">
        <f t="shared" si="18"/>
        <v>Negative</v>
      </c>
      <c r="H593" t="str">
        <f t="shared" si="19"/>
        <v>True Negative</v>
      </c>
      <c r="I593" t="s">
        <v>1186</v>
      </c>
      <c r="J593" t="s">
        <v>1187</v>
      </c>
    </row>
    <row r="594" spans="1:10" x14ac:dyDescent="0.25">
      <c r="A594" s="1">
        <v>592</v>
      </c>
      <c r="B594" s="2">
        <v>45367</v>
      </c>
      <c r="C594" t="s">
        <v>11</v>
      </c>
      <c r="D594">
        <v>0</v>
      </c>
      <c r="E594">
        <v>1</v>
      </c>
      <c r="F594" t="s">
        <v>4899</v>
      </c>
      <c r="G594" t="str">
        <f t="shared" si="18"/>
        <v>Negative</v>
      </c>
      <c r="H594" t="str">
        <f t="shared" si="19"/>
        <v>False Negative</v>
      </c>
      <c r="I594" t="s">
        <v>1188</v>
      </c>
      <c r="J594" t="s">
        <v>1189</v>
      </c>
    </row>
    <row r="595" spans="1:10" x14ac:dyDescent="0.25">
      <c r="A595" s="1">
        <v>593</v>
      </c>
      <c r="B595" s="2">
        <v>45320</v>
      </c>
      <c r="C595" t="s">
        <v>6</v>
      </c>
      <c r="D595">
        <v>0</v>
      </c>
      <c r="E595">
        <v>0</v>
      </c>
      <c r="F595" t="s">
        <v>4898</v>
      </c>
      <c r="G595" t="str">
        <f t="shared" si="18"/>
        <v>Negative</v>
      </c>
      <c r="H595" t="str">
        <f t="shared" si="19"/>
        <v>True Negative</v>
      </c>
      <c r="I595" t="s">
        <v>1190</v>
      </c>
      <c r="J595" t="s">
        <v>1191</v>
      </c>
    </row>
    <row r="596" spans="1:10" x14ac:dyDescent="0.25">
      <c r="A596" s="1">
        <v>594</v>
      </c>
      <c r="B596" s="2">
        <v>45359</v>
      </c>
      <c r="C596" t="s">
        <v>11</v>
      </c>
      <c r="D596">
        <v>1</v>
      </c>
      <c r="E596">
        <v>1</v>
      </c>
      <c r="F596" t="s">
        <v>4898</v>
      </c>
      <c r="G596" t="str">
        <f t="shared" si="18"/>
        <v>Positive</v>
      </c>
      <c r="H596" t="str">
        <f t="shared" si="19"/>
        <v>True Positive</v>
      </c>
      <c r="I596" t="s">
        <v>1192</v>
      </c>
      <c r="J596" t="s">
        <v>1193</v>
      </c>
    </row>
    <row r="597" spans="1:10" x14ac:dyDescent="0.25">
      <c r="A597" s="1">
        <v>595</v>
      </c>
      <c r="B597" s="2">
        <v>45340</v>
      </c>
      <c r="C597" t="s">
        <v>11</v>
      </c>
      <c r="D597">
        <v>1</v>
      </c>
      <c r="E597">
        <v>0</v>
      </c>
      <c r="F597" t="s">
        <v>4899</v>
      </c>
      <c r="G597" t="str">
        <f t="shared" si="18"/>
        <v>Negative</v>
      </c>
      <c r="H597" t="str">
        <f t="shared" si="19"/>
        <v>False Negative</v>
      </c>
      <c r="I597" t="s">
        <v>1194</v>
      </c>
      <c r="J597" t="s">
        <v>1195</v>
      </c>
    </row>
    <row r="598" spans="1:10" x14ac:dyDescent="0.25">
      <c r="A598" s="1">
        <v>596</v>
      </c>
      <c r="B598" s="2">
        <v>45347</v>
      </c>
      <c r="C598" t="s">
        <v>11</v>
      </c>
      <c r="D598">
        <v>0</v>
      </c>
      <c r="E598">
        <v>0</v>
      </c>
      <c r="F598" t="s">
        <v>4898</v>
      </c>
      <c r="G598" t="str">
        <f t="shared" si="18"/>
        <v>Positive</v>
      </c>
      <c r="H598" t="str">
        <f t="shared" si="19"/>
        <v>True Positive</v>
      </c>
      <c r="I598" t="s">
        <v>1196</v>
      </c>
      <c r="J598" t="s">
        <v>1197</v>
      </c>
    </row>
    <row r="599" spans="1:10" x14ac:dyDescent="0.25">
      <c r="A599" s="1">
        <v>597</v>
      </c>
      <c r="B599" s="2">
        <v>45328</v>
      </c>
      <c r="C599" t="s">
        <v>6</v>
      </c>
      <c r="D599">
        <v>1</v>
      </c>
      <c r="E599">
        <v>1</v>
      </c>
      <c r="F599" t="s">
        <v>4898</v>
      </c>
      <c r="G599" t="str">
        <f t="shared" si="18"/>
        <v>Positive</v>
      </c>
      <c r="H599" t="str">
        <f t="shared" si="19"/>
        <v>True Positive</v>
      </c>
      <c r="I599" t="s">
        <v>1198</v>
      </c>
      <c r="J599" t="s">
        <v>1199</v>
      </c>
    </row>
    <row r="600" spans="1:10" x14ac:dyDescent="0.25">
      <c r="A600" s="1">
        <v>598</v>
      </c>
      <c r="B600" s="2">
        <v>45337</v>
      </c>
      <c r="C600" t="s">
        <v>11</v>
      </c>
      <c r="D600">
        <v>0</v>
      </c>
      <c r="E600">
        <v>0</v>
      </c>
      <c r="F600" t="s">
        <v>4898</v>
      </c>
      <c r="G600" t="str">
        <f t="shared" si="18"/>
        <v>Negative</v>
      </c>
      <c r="H600" t="str">
        <f t="shared" si="19"/>
        <v>True Negative</v>
      </c>
      <c r="I600" t="s">
        <v>1200</v>
      </c>
      <c r="J600" t="s">
        <v>1201</v>
      </c>
    </row>
    <row r="601" spans="1:10" x14ac:dyDescent="0.25">
      <c r="A601" s="1">
        <v>599</v>
      </c>
      <c r="B601" s="2">
        <v>45348</v>
      </c>
      <c r="C601" t="s">
        <v>11</v>
      </c>
      <c r="D601">
        <v>1</v>
      </c>
      <c r="E601">
        <v>1</v>
      </c>
      <c r="F601" t="s">
        <v>4898</v>
      </c>
      <c r="G601" t="str">
        <f t="shared" si="18"/>
        <v>Positive</v>
      </c>
      <c r="H601" t="str">
        <f t="shared" si="19"/>
        <v>True Positive</v>
      </c>
      <c r="I601" t="s">
        <v>1202</v>
      </c>
      <c r="J601" t="s">
        <v>1203</v>
      </c>
    </row>
    <row r="602" spans="1:10" x14ac:dyDescent="0.25">
      <c r="A602" s="1">
        <v>600</v>
      </c>
      <c r="B602" s="2">
        <v>45332</v>
      </c>
      <c r="C602" t="s">
        <v>6</v>
      </c>
      <c r="D602">
        <v>1</v>
      </c>
      <c r="E602">
        <v>1</v>
      </c>
      <c r="F602" t="s">
        <v>4898</v>
      </c>
      <c r="G602" t="str">
        <f t="shared" si="18"/>
        <v>Negative</v>
      </c>
      <c r="H602" t="str">
        <f t="shared" si="19"/>
        <v>True Negative</v>
      </c>
      <c r="I602" t="s">
        <v>1204</v>
      </c>
      <c r="J602" t="s">
        <v>1205</v>
      </c>
    </row>
    <row r="603" spans="1:10" x14ac:dyDescent="0.25">
      <c r="A603" s="1">
        <v>601</v>
      </c>
      <c r="B603" s="2">
        <v>45345</v>
      </c>
      <c r="C603" t="s">
        <v>11</v>
      </c>
      <c r="D603">
        <v>0</v>
      </c>
      <c r="E603">
        <v>1</v>
      </c>
      <c r="F603" t="s">
        <v>4899</v>
      </c>
      <c r="G603" t="str">
        <f t="shared" ref="G603:G666" si="20">IF(E602=1,"Negative","Positive")</f>
        <v>Negative</v>
      </c>
      <c r="H603" t="str">
        <f t="shared" si="19"/>
        <v>False Negative</v>
      </c>
      <c r="I603" t="s">
        <v>1206</v>
      </c>
      <c r="J603" t="s">
        <v>1207</v>
      </c>
    </row>
    <row r="604" spans="1:10" x14ac:dyDescent="0.25">
      <c r="A604" s="1">
        <v>602</v>
      </c>
      <c r="B604" s="2">
        <v>45366</v>
      </c>
      <c r="C604" t="s">
        <v>11</v>
      </c>
      <c r="D604">
        <v>1</v>
      </c>
      <c r="E604">
        <v>1</v>
      </c>
      <c r="F604" t="s">
        <v>4898</v>
      </c>
      <c r="G604" t="str">
        <f t="shared" si="20"/>
        <v>Negative</v>
      </c>
      <c r="H604" t="str">
        <f t="shared" si="19"/>
        <v>True Negative</v>
      </c>
      <c r="I604" t="s">
        <v>1208</v>
      </c>
      <c r="J604" t="s">
        <v>1209</v>
      </c>
    </row>
    <row r="605" spans="1:10" x14ac:dyDescent="0.25">
      <c r="A605" s="1">
        <v>603</v>
      </c>
      <c r="B605" s="2">
        <v>45334</v>
      </c>
      <c r="C605" t="s">
        <v>24</v>
      </c>
      <c r="D605">
        <v>0</v>
      </c>
      <c r="E605">
        <v>0</v>
      </c>
      <c r="F605" t="s">
        <v>4898</v>
      </c>
      <c r="G605" t="str">
        <f t="shared" si="20"/>
        <v>Negative</v>
      </c>
      <c r="H605" t="str">
        <f t="shared" si="19"/>
        <v>True Negative</v>
      </c>
      <c r="I605" t="s">
        <v>1210</v>
      </c>
      <c r="J605" t="s">
        <v>1211</v>
      </c>
    </row>
    <row r="606" spans="1:10" x14ac:dyDescent="0.25">
      <c r="A606" s="1">
        <v>604</v>
      </c>
      <c r="B606" s="2">
        <v>45368</v>
      </c>
      <c r="C606" t="s">
        <v>11</v>
      </c>
      <c r="D606">
        <v>0</v>
      </c>
      <c r="E606">
        <v>0</v>
      </c>
      <c r="F606" t="s">
        <v>4898</v>
      </c>
      <c r="G606" t="str">
        <f t="shared" si="20"/>
        <v>Positive</v>
      </c>
      <c r="H606" t="str">
        <f t="shared" si="19"/>
        <v>True Positive</v>
      </c>
      <c r="I606" t="s">
        <v>449</v>
      </c>
      <c r="J606" t="s">
        <v>1212</v>
      </c>
    </row>
    <row r="607" spans="1:10" x14ac:dyDescent="0.25">
      <c r="A607" s="1">
        <v>605</v>
      </c>
      <c r="B607" s="2">
        <v>45340</v>
      </c>
      <c r="C607" t="s">
        <v>11</v>
      </c>
      <c r="D607">
        <v>0</v>
      </c>
      <c r="E607">
        <v>0</v>
      </c>
      <c r="F607" t="s">
        <v>4898</v>
      </c>
      <c r="G607" t="str">
        <f t="shared" si="20"/>
        <v>Positive</v>
      </c>
      <c r="H607" t="str">
        <f t="shared" si="19"/>
        <v>True Positive</v>
      </c>
      <c r="I607" t="s">
        <v>1213</v>
      </c>
      <c r="J607" t="s">
        <v>1214</v>
      </c>
    </row>
    <row r="608" spans="1:10" x14ac:dyDescent="0.25">
      <c r="A608" s="1">
        <v>606</v>
      </c>
      <c r="B608" s="2">
        <v>45346</v>
      </c>
      <c r="C608" t="s">
        <v>11</v>
      </c>
      <c r="D608">
        <v>0</v>
      </c>
      <c r="E608">
        <v>0</v>
      </c>
      <c r="F608" t="s">
        <v>4898</v>
      </c>
      <c r="G608" t="str">
        <f t="shared" si="20"/>
        <v>Positive</v>
      </c>
      <c r="H608" t="str">
        <f t="shared" si="19"/>
        <v>True Positive</v>
      </c>
      <c r="I608" t="s">
        <v>1215</v>
      </c>
      <c r="J608" t="s">
        <v>1216</v>
      </c>
    </row>
    <row r="609" spans="1:10" x14ac:dyDescent="0.25">
      <c r="A609" s="1">
        <v>607</v>
      </c>
      <c r="B609" s="2">
        <v>45336</v>
      </c>
      <c r="C609" t="s">
        <v>11</v>
      </c>
      <c r="D609">
        <v>0</v>
      </c>
      <c r="E609">
        <v>1</v>
      </c>
      <c r="F609" t="s">
        <v>4899</v>
      </c>
      <c r="G609" t="str">
        <f t="shared" si="20"/>
        <v>Positive</v>
      </c>
      <c r="H609" t="str">
        <f t="shared" si="19"/>
        <v>False Positive</v>
      </c>
      <c r="I609" t="s">
        <v>1217</v>
      </c>
      <c r="J609" t="s">
        <v>1218</v>
      </c>
    </row>
    <row r="610" spans="1:10" x14ac:dyDescent="0.25">
      <c r="A610" s="1">
        <v>608</v>
      </c>
      <c r="B610" s="2">
        <v>45368</v>
      </c>
      <c r="C610" t="s">
        <v>11</v>
      </c>
      <c r="D610">
        <v>1</v>
      </c>
      <c r="E610">
        <v>1</v>
      </c>
      <c r="F610" t="s">
        <v>4898</v>
      </c>
      <c r="G610" t="str">
        <f t="shared" si="20"/>
        <v>Negative</v>
      </c>
      <c r="H610" t="str">
        <f t="shared" si="19"/>
        <v>True Negative</v>
      </c>
      <c r="I610" t="s">
        <v>1219</v>
      </c>
      <c r="J610" t="s">
        <v>1220</v>
      </c>
    </row>
    <row r="611" spans="1:10" x14ac:dyDescent="0.25">
      <c r="A611" s="1">
        <v>609</v>
      </c>
      <c r="B611" s="2">
        <v>45329</v>
      </c>
      <c r="C611" t="s">
        <v>6</v>
      </c>
      <c r="D611">
        <v>1</v>
      </c>
      <c r="E611">
        <v>1</v>
      </c>
      <c r="F611" t="s">
        <v>4898</v>
      </c>
      <c r="G611" t="str">
        <f t="shared" si="20"/>
        <v>Negative</v>
      </c>
      <c r="H611" t="str">
        <f t="shared" si="19"/>
        <v>True Negative</v>
      </c>
      <c r="I611" t="s">
        <v>1221</v>
      </c>
      <c r="J611" t="s">
        <v>1222</v>
      </c>
    </row>
    <row r="612" spans="1:10" x14ac:dyDescent="0.25">
      <c r="A612" s="1">
        <v>610</v>
      </c>
      <c r="B612" s="2">
        <v>45342</v>
      </c>
      <c r="C612" t="s">
        <v>11</v>
      </c>
      <c r="D612">
        <v>0</v>
      </c>
      <c r="E612">
        <v>0</v>
      </c>
      <c r="F612" t="s">
        <v>4898</v>
      </c>
      <c r="G612" t="str">
        <f t="shared" si="20"/>
        <v>Negative</v>
      </c>
      <c r="H612" t="str">
        <f t="shared" si="19"/>
        <v>True Negative</v>
      </c>
      <c r="I612" t="s">
        <v>1223</v>
      </c>
      <c r="J612" t="s">
        <v>1224</v>
      </c>
    </row>
    <row r="613" spans="1:10" x14ac:dyDescent="0.25">
      <c r="A613" s="1">
        <v>611</v>
      </c>
      <c r="B613" s="2">
        <v>45349</v>
      </c>
      <c r="C613" t="s">
        <v>11</v>
      </c>
      <c r="D613">
        <v>0</v>
      </c>
      <c r="E613">
        <v>1</v>
      </c>
      <c r="F613" t="s">
        <v>4899</v>
      </c>
      <c r="G613" t="str">
        <f t="shared" si="20"/>
        <v>Positive</v>
      </c>
      <c r="H613" t="str">
        <f t="shared" si="19"/>
        <v>False Positive</v>
      </c>
      <c r="I613" t="s">
        <v>1225</v>
      </c>
      <c r="J613" t="s">
        <v>1226</v>
      </c>
    </row>
    <row r="614" spans="1:10" x14ac:dyDescent="0.25">
      <c r="A614" s="1">
        <v>612</v>
      </c>
      <c r="B614" s="2">
        <v>45340</v>
      </c>
      <c r="C614" t="s">
        <v>11</v>
      </c>
      <c r="D614">
        <v>1</v>
      </c>
      <c r="E614">
        <v>1</v>
      </c>
      <c r="F614" t="s">
        <v>4898</v>
      </c>
      <c r="G614" t="str">
        <f t="shared" si="20"/>
        <v>Negative</v>
      </c>
      <c r="H614" t="str">
        <f t="shared" si="19"/>
        <v>True Negative</v>
      </c>
      <c r="I614" t="s">
        <v>1227</v>
      </c>
      <c r="J614" t="s">
        <v>1228</v>
      </c>
    </row>
    <row r="615" spans="1:10" x14ac:dyDescent="0.25">
      <c r="A615" s="1">
        <v>613</v>
      </c>
      <c r="B615" s="2">
        <v>45367</v>
      </c>
      <c r="C615" t="s">
        <v>11</v>
      </c>
      <c r="D615">
        <v>1</v>
      </c>
      <c r="E615">
        <v>1</v>
      </c>
      <c r="F615" t="s">
        <v>4898</v>
      </c>
      <c r="G615" t="str">
        <f t="shared" si="20"/>
        <v>Negative</v>
      </c>
      <c r="H615" t="str">
        <f t="shared" si="19"/>
        <v>True Negative</v>
      </c>
      <c r="I615" t="s">
        <v>1229</v>
      </c>
      <c r="J615" t="s">
        <v>1230</v>
      </c>
    </row>
    <row r="616" spans="1:10" x14ac:dyDescent="0.25">
      <c r="A616" s="1">
        <v>614</v>
      </c>
      <c r="B616" s="2">
        <v>45349</v>
      </c>
      <c r="C616" t="s">
        <v>11</v>
      </c>
      <c r="D616">
        <v>1</v>
      </c>
      <c r="E616">
        <v>0</v>
      </c>
      <c r="F616" t="s">
        <v>4899</v>
      </c>
      <c r="G616" t="str">
        <f t="shared" si="20"/>
        <v>Negative</v>
      </c>
      <c r="H616" t="str">
        <f t="shared" si="19"/>
        <v>False Negative</v>
      </c>
      <c r="I616" t="s">
        <v>1231</v>
      </c>
      <c r="J616" t="s">
        <v>1232</v>
      </c>
    </row>
    <row r="617" spans="1:10" x14ac:dyDescent="0.25">
      <c r="A617" s="1">
        <v>615</v>
      </c>
      <c r="B617" s="2">
        <v>45368</v>
      </c>
      <c r="C617" t="s">
        <v>11</v>
      </c>
      <c r="D617">
        <v>1</v>
      </c>
      <c r="E617">
        <v>1</v>
      </c>
      <c r="F617" t="s">
        <v>4898</v>
      </c>
      <c r="G617" t="str">
        <f t="shared" si="20"/>
        <v>Positive</v>
      </c>
      <c r="H617" t="str">
        <f t="shared" si="19"/>
        <v>True Positive</v>
      </c>
      <c r="I617" t="s">
        <v>1233</v>
      </c>
      <c r="J617" t="s">
        <v>1234</v>
      </c>
    </row>
    <row r="618" spans="1:10" x14ac:dyDescent="0.25">
      <c r="A618" s="1">
        <v>616</v>
      </c>
      <c r="B618" s="2">
        <v>45319</v>
      </c>
      <c r="C618" t="s">
        <v>6</v>
      </c>
      <c r="D618">
        <v>0</v>
      </c>
      <c r="E618">
        <v>0</v>
      </c>
      <c r="F618" t="s">
        <v>4898</v>
      </c>
      <c r="G618" t="str">
        <f t="shared" si="20"/>
        <v>Negative</v>
      </c>
      <c r="H618" t="str">
        <f t="shared" si="19"/>
        <v>True Negative</v>
      </c>
      <c r="I618" t="s">
        <v>1235</v>
      </c>
      <c r="J618" t="s">
        <v>1236</v>
      </c>
    </row>
    <row r="619" spans="1:10" x14ac:dyDescent="0.25">
      <c r="A619" s="1">
        <v>617</v>
      </c>
      <c r="B619" s="2">
        <v>45330</v>
      </c>
      <c r="C619" t="s">
        <v>6</v>
      </c>
      <c r="D619">
        <v>0</v>
      </c>
      <c r="E619">
        <v>0</v>
      </c>
      <c r="F619" t="s">
        <v>4898</v>
      </c>
      <c r="G619" t="str">
        <f t="shared" si="20"/>
        <v>Positive</v>
      </c>
      <c r="H619" t="str">
        <f t="shared" si="19"/>
        <v>True Positive</v>
      </c>
      <c r="I619" t="s">
        <v>1237</v>
      </c>
      <c r="J619" t="s">
        <v>1238</v>
      </c>
    </row>
    <row r="620" spans="1:10" x14ac:dyDescent="0.25">
      <c r="A620" s="1">
        <v>618</v>
      </c>
      <c r="B620" s="2">
        <v>45337</v>
      </c>
      <c r="C620" t="s">
        <v>11</v>
      </c>
      <c r="D620">
        <v>0</v>
      </c>
      <c r="E620">
        <v>0</v>
      </c>
      <c r="F620" t="s">
        <v>4898</v>
      </c>
      <c r="G620" t="str">
        <f t="shared" si="20"/>
        <v>Positive</v>
      </c>
      <c r="H620" t="str">
        <f t="shared" si="19"/>
        <v>True Positive</v>
      </c>
      <c r="I620" t="s">
        <v>1239</v>
      </c>
      <c r="J620" t="s">
        <v>1240</v>
      </c>
    </row>
    <row r="621" spans="1:10" x14ac:dyDescent="0.25">
      <c r="A621" s="1">
        <v>619</v>
      </c>
      <c r="B621" s="2">
        <v>45328</v>
      </c>
      <c r="C621" t="s">
        <v>6</v>
      </c>
      <c r="D621">
        <v>0</v>
      </c>
      <c r="E621">
        <v>0</v>
      </c>
      <c r="F621" t="s">
        <v>4898</v>
      </c>
      <c r="G621" t="str">
        <f t="shared" si="20"/>
        <v>Positive</v>
      </c>
      <c r="H621" t="str">
        <f t="shared" si="19"/>
        <v>True Positive</v>
      </c>
      <c r="I621" t="s">
        <v>1241</v>
      </c>
      <c r="J621" t="s">
        <v>1242</v>
      </c>
    </row>
    <row r="622" spans="1:10" x14ac:dyDescent="0.25">
      <c r="A622" s="1">
        <v>620</v>
      </c>
      <c r="B622" s="2">
        <v>45337</v>
      </c>
      <c r="C622" t="s">
        <v>11</v>
      </c>
      <c r="D622">
        <v>1</v>
      </c>
      <c r="E622">
        <v>1</v>
      </c>
      <c r="F622" t="s">
        <v>4898</v>
      </c>
      <c r="G622" t="str">
        <f t="shared" si="20"/>
        <v>Positive</v>
      </c>
      <c r="H622" t="str">
        <f t="shared" si="19"/>
        <v>True Positive</v>
      </c>
      <c r="I622" t="s">
        <v>1243</v>
      </c>
      <c r="J622" t="s">
        <v>1244</v>
      </c>
    </row>
    <row r="623" spans="1:10" x14ac:dyDescent="0.25">
      <c r="A623" s="1">
        <v>621</v>
      </c>
      <c r="B623" s="2">
        <v>45336</v>
      </c>
      <c r="C623" t="s">
        <v>11</v>
      </c>
      <c r="D623">
        <v>1</v>
      </c>
      <c r="E623">
        <v>0</v>
      </c>
      <c r="F623" t="s">
        <v>4899</v>
      </c>
      <c r="G623" t="str">
        <f t="shared" si="20"/>
        <v>Negative</v>
      </c>
      <c r="H623" t="str">
        <f t="shared" si="19"/>
        <v>False Negative</v>
      </c>
      <c r="I623" t="s">
        <v>1245</v>
      </c>
      <c r="J623" t="s">
        <v>1246</v>
      </c>
    </row>
    <row r="624" spans="1:10" x14ac:dyDescent="0.25">
      <c r="A624" s="1">
        <v>622</v>
      </c>
      <c r="B624" s="2">
        <v>45339</v>
      </c>
      <c r="C624" t="s">
        <v>11</v>
      </c>
      <c r="D624">
        <v>1</v>
      </c>
      <c r="E624">
        <v>1</v>
      </c>
      <c r="F624" t="s">
        <v>4898</v>
      </c>
      <c r="G624" t="str">
        <f t="shared" si="20"/>
        <v>Positive</v>
      </c>
      <c r="H624" t="str">
        <f t="shared" si="19"/>
        <v>True Positive</v>
      </c>
      <c r="I624" t="s">
        <v>1247</v>
      </c>
      <c r="J624" t="s">
        <v>1248</v>
      </c>
    </row>
    <row r="625" spans="1:10" x14ac:dyDescent="0.25">
      <c r="A625" s="1">
        <v>623</v>
      </c>
      <c r="B625" s="2">
        <v>45363</v>
      </c>
      <c r="C625" t="s">
        <v>11</v>
      </c>
      <c r="D625">
        <v>1</v>
      </c>
      <c r="E625">
        <v>1</v>
      </c>
      <c r="F625" t="s">
        <v>4898</v>
      </c>
      <c r="G625" t="str">
        <f t="shared" si="20"/>
        <v>Negative</v>
      </c>
      <c r="H625" t="str">
        <f t="shared" si="19"/>
        <v>True Negative</v>
      </c>
      <c r="I625" t="s">
        <v>1249</v>
      </c>
      <c r="J625" t="s">
        <v>1250</v>
      </c>
    </row>
    <row r="626" spans="1:10" x14ac:dyDescent="0.25">
      <c r="A626" s="1">
        <v>624</v>
      </c>
      <c r="B626" s="2">
        <v>45360</v>
      </c>
      <c r="C626" t="s">
        <v>11</v>
      </c>
      <c r="D626">
        <v>0</v>
      </c>
      <c r="E626">
        <v>0</v>
      </c>
      <c r="F626" t="s">
        <v>4898</v>
      </c>
      <c r="G626" t="str">
        <f t="shared" si="20"/>
        <v>Negative</v>
      </c>
      <c r="H626" t="str">
        <f t="shared" si="19"/>
        <v>True Negative</v>
      </c>
      <c r="I626" t="s">
        <v>1251</v>
      </c>
      <c r="J626" t="s">
        <v>1252</v>
      </c>
    </row>
    <row r="627" spans="1:10" x14ac:dyDescent="0.25">
      <c r="A627" s="1">
        <v>625</v>
      </c>
      <c r="B627" s="2">
        <v>45335</v>
      </c>
      <c r="C627" t="s">
        <v>24</v>
      </c>
      <c r="D627">
        <v>0</v>
      </c>
      <c r="E627">
        <v>0</v>
      </c>
      <c r="F627" t="s">
        <v>4898</v>
      </c>
      <c r="G627" t="str">
        <f t="shared" si="20"/>
        <v>Positive</v>
      </c>
      <c r="H627" t="str">
        <f t="shared" si="19"/>
        <v>True Positive</v>
      </c>
      <c r="I627" t="s">
        <v>1253</v>
      </c>
      <c r="J627" t="s">
        <v>1254</v>
      </c>
    </row>
    <row r="628" spans="1:10" x14ac:dyDescent="0.25">
      <c r="A628" s="1">
        <v>626</v>
      </c>
      <c r="B628" s="2">
        <v>45340</v>
      </c>
      <c r="C628" t="s">
        <v>11</v>
      </c>
      <c r="D628">
        <v>1</v>
      </c>
      <c r="E628">
        <v>1</v>
      </c>
      <c r="F628" t="s">
        <v>4898</v>
      </c>
      <c r="G628" t="str">
        <f t="shared" si="20"/>
        <v>Positive</v>
      </c>
      <c r="H628" t="str">
        <f t="shared" si="19"/>
        <v>True Positive</v>
      </c>
      <c r="I628" t="s">
        <v>1255</v>
      </c>
      <c r="J628" t="s">
        <v>1256</v>
      </c>
    </row>
    <row r="629" spans="1:10" x14ac:dyDescent="0.25">
      <c r="A629" s="1">
        <v>627</v>
      </c>
      <c r="B629" s="2">
        <v>45363</v>
      </c>
      <c r="C629" t="s">
        <v>11</v>
      </c>
      <c r="D629">
        <v>0</v>
      </c>
      <c r="E629">
        <v>0</v>
      </c>
      <c r="F629" t="s">
        <v>4898</v>
      </c>
      <c r="G629" t="str">
        <f t="shared" si="20"/>
        <v>Negative</v>
      </c>
      <c r="H629" t="str">
        <f t="shared" si="19"/>
        <v>True Negative</v>
      </c>
      <c r="I629" t="s">
        <v>449</v>
      </c>
      <c r="J629" t="s">
        <v>1257</v>
      </c>
    </row>
    <row r="630" spans="1:10" x14ac:dyDescent="0.25">
      <c r="A630" s="1">
        <v>628</v>
      </c>
      <c r="B630" s="2">
        <v>45330</v>
      </c>
      <c r="C630" t="s">
        <v>6</v>
      </c>
      <c r="D630">
        <v>0</v>
      </c>
      <c r="E630">
        <v>0</v>
      </c>
      <c r="F630" t="s">
        <v>4898</v>
      </c>
      <c r="G630" t="str">
        <f t="shared" si="20"/>
        <v>Positive</v>
      </c>
      <c r="H630" t="str">
        <f t="shared" si="19"/>
        <v>True Positive</v>
      </c>
      <c r="I630" t="s">
        <v>1258</v>
      </c>
      <c r="J630" t="s">
        <v>1259</v>
      </c>
    </row>
    <row r="631" spans="1:10" x14ac:dyDescent="0.25">
      <c r="A631" s="1">
        <v>629</v>
      </c>
      <c r="B631" s="2">
        <v>45340</v>
      </c>
      <c r="C631" t="s">
        <v>11</v>
      </c>
      <c r="D631">
        <v>1</v>
      </c>
      <c r="E631">
        <v>1</v>
      </c>
      <c r="F631" t="s">
        <v>4898</v>
      </c>
      <c r="G631" t="str">
        <f t="shared" si="20"/>
        <v>Positive</v>
      </c>
      <c r="H631" t="str">
        <f t="shared" si="19"/>
        <v>True Positive</v>
      </c>
      <c r="I631" t="s">
        <v>1260</v>
      </c>
      <c r="J631" t="s">
        <v>1261</v>
      </c>
    </row>
    <row r="632" spans="1:10" x14ac:dyDescent="0.25">
      <c r="A632" s="1">
        <v>630</v>
      </c>
      <c r="B632" s="2">
        <v>45335</v>
      </c>
      <c r="C632" t="s">
        <v>24</v>
      </c>
      <c r="D632">
        <v>0</v>
      </c>
      <c r="E632">
        <v>0</v>
      </c>
      <c r="F632" t="s">
        <v>4898</v>
      </c>
      <c r="G632" t="str">
        <f t="shared" si="20"/>
        <v>Negative</v>
      </c>
      <c r="H632" t="str">
        <f t="shared" si="19"/>
        <v>True Negative</v>
      </c>
      <c r="I632" t="s">
        <v>1262</v>
      </c>
      <c r="J632" t="s">
        <v>1263</v>
      </c>
    </row>
    <row r="633" spans="1:10" x14ac:dyDescent="0.25">
      <c r="A633" s="1">
        <v>631</v>
      </c>
      <c r="B633" s="2">
        <v>45337</v>
      </c>
      <c r="C633" t="s">
        <v>11</v>
      </c>
      <c r="D633">
        <v>1</v>
      </c>
      <c r="E633">
        <v>1</v>
      </c>
      <c r="F633" t="s">
        <v>4898</v>
      </c>
      <c r="G633" t="str">
        <f t="shared" si="20"/>
        <v>Positive</v>
      </c>
      <c r="H633" t="str">
        <f t="shared" si="19"/>
        <v>True Positive</v>
      </c>
      <c r="I633" t="s">
        <v>1264</v>
      </c>
      <c r="J633" t="s">
        <v>1265</v>
      </c>
    </row>
    <row r="634" spans="1:10" x14ac:dyDescent="0.25">
      <c r="A634" s="1">
        <v>632</v>
      </c>
      <c r="B634" s="2">
        <v>45357</v>
      </c>
      <c r="C634" t="s">
        <v>11</v>
      </c>
      <c r="D634">
        <v>0</v>
      </c>
      <c r="E634">
        <v>1</v>
      </c>
      <c r="F634" t="s">
        <v>4899</v>
      </c>
      <c r="G634" t="str">
        <f t="shared" si="20"/>
        <v>Negative</v>
      </c>
      <c r="H634" t="str">
        <f t="shared" si="19"/>
        <v>False Negative</v>
      </c>
      <c r="I634" t="s">
        <v>1266</v>
      </c>
      <c r="J634" t="s">
        <v>1267</v>
      </c>
    </row>
    <row r="635" spans="1:10" x14ac:dyDescent="0.25">
      <c r="A635" s="1">
        <v>633</v>
      </c>
      <c r="B635" s="2">
        <v>45363</v>
      </c>
      <c r="C635" t="s">
        <v>11</v>
      </c>
      <c r="D635">
        <v>1</v>
      </c>
      <c r="E635">
        <v>1</v>
      </c>
      <c r="F635" t="s">
        <v>4898</v>
      </c>
      <c r="G635" t="str">
        <f t="shared" si="20"/>
        <v>Negative</v>
      </c>
      <c r="H635" t="str">
        <f t="shared" si="19"/>
        <v>True Negative</v>
      </c>
      <c r="I635" t="s">
        <v>1268</v>
      </c>
      <c r="J635" t="s">
        <v>1269</v>
      </c>
    </row>
    <row r="636" spans="1:10" x14ac:dyDescent="0.25">
      <c r="A636" s="1">
        <v>634</v>
      </c>
      <c r="B636" s="2">
        <v>45335</v>
      </c>
      <c r="C636" t="s">
        <v>24</v>
      </c>
      <c r="D636">
        <v>0</v>
      </c>
      <c r="E636">
        <v>0</v>
      </c>
      <c r="F636" t="s">
        <v>4898</v>
      </c>
      <c r="G636" t="str">
        <f t="shared" si="20"/>
        <v>Negative</v>
      </c>
      <c r="H636" t="str">
        <f t="shared" si="19"/>
        <v>True Negative</v>
      </c>
      <c r="I636" t="s">
        <v>1270</v>
      </c>
      <c r="J636" t="s">
        <v>1271</v>
      </c>
    </row>
    <row r="637" spans="1:10" x14ac:dyDescent="0.25">
      <c r="A637" s="1">
        <v>635</v>
      </c>
      <c r="B637" s="2">
        <v>45341</v>
      </c>
      <c r="C637" t="s">
        <v>11</v>
      </c>
      <c r="D637">
        <v>0</v>
      </c>
      <c r="E637">
        <v>0</v>
      </c>
      <c r="F637" t="s">
        <v>4898</v>
      </c>
      <c r="G637" t="str">
        <f t="shared" si="20"/>
        <v>Positive</v>
      </c>
      <c r="H637" t="str">
        <f t="shared" si="19"/>
        <v>True Positive</v>
      </c>
      <c r="I637" t="s">
        <v>1272</v>
      </c>
      <c r="J637" t="s">
        <v>1273</v>
      </c>
    </row>
    <row r="638" spans="1:10" x14ac:dyDescent="0.25">
      <c r="A638" s="1">
        <v>636</v>
      </c>
      <c r="B638" s="2">
        <v>45372</v>
      </c>
      <c r="C638" t="s">
        <v>11</v>
      </c>
      <c r="D638">
        <v>0</v>
      </c>
      <c r="E638">
        <v>1</v>
      </c>
      <c r="F638" t="s">
        <v>4899</v>
      </c>
      <c r="G638" t="str">
        <f t="shared" si="20"/>
        <v>Positive</v>
      </c>
      <c r="H638" t="str">
        <f t="shared" si="19"/>
        <v>False Positive</v>
      </c>
      <c r="I638" t="s">
        <v>1274</v>
      </c>
      <c r="J638" t="s">
        <v>1275</v>
      </c>
    </row>
    <row r="639" spans="1:10" x14ac:dyDescent="0.25">
      <c r="A639" s="1">
        <v>637</v>
      </c>
      <c r="B639" s="2">
        <v>45351</v>
      </c>
      <c r="C639" t="s">
        <v>11</v>
      </c>
      <c r="D639">
        <v>1</v>
      </c>
      <c r="E639">
        <v>1</v>
      </c>
      <c r="F639" t="s">
        <v>4898</v>
      </c>
      <c r="G639" t="str">
        <f t="shared" si="20"/>
        <v>Negative</v>
      </c>
      <c r="H639" t="str">
        <f t="shared" si="19"/>
        <v>True Negative</v>
      </c>
      <c r="I639" t="s">
        <v>1276</v>
      </c>
      <c r="J639" t="s">
        <v>1277</v>
      </c>
    </row>
    <row r="640" spans="1:10" x14ac:dyDescent="0.25">
      <c r="A640" s="1">
        <v>638</v>
      </c>
      <c r="B640" s="2">
        <v>45329</v>
      </c>
      <c r="C640" t="s">
        <v>6</v>
      </c>
      <c r="D640">
        <v>1</v>
      </c>
      <c r="E640">
        <v>1</v>
      </c>
      <c r="F640" t="s">
        <v>4898</v>
      </c>
      <c r="G640" t="str">
        <f t="shared" si="20"/>
        <v>Negative</v>
      </c>
      <c r="H640" t="str">
        <f t="shared" si="19"/>
        <v>True Negative</v>
      </c>
      <c r="I640" t="s">
        <v>1278</v>
      </c>
      <c r="J640" t="s">
        <v>1279</v>
      </c>
    </row>
    <row r="641" spans="1:10" x14ac:dyDescent="0.25">
      <c r="A641" s="1">
        <v>639</v>
      </c>
      <c r="B641" s="2">
        <v>45338</v>
      </c>
      <c r="C641" t="s">
        <v>11</v>
      </c>
      <c r="D641">
        <v>0</v>
      </c>
      <c r="E641">
        <v>0</v>
      </c>
      <c r="F641" t="s">
        <v>4898</v>
      </c>
      <c r="G641" t="str">
        <f t="shared" si="20"/>
        <v>Negative</v>
      </c>
      <c r="H641" t="str">
        <f t="shared" si="19"/>
        <v>True Negative</v>
      </c>
      <c r="I641" t="s">
        <v>1280</v>
      </c>
      <c r="J641" t="s">
        <v>1281</v>
      </c>
    </row>
    <row r="642" spans="1:10" x14ac:dyDescent="0.25">
      <c r="A642" s="1">
        <v>640</v>
      </c>
      <c r="B642" s="2">
        <v>45343</v>
      </c>
      <c r="C642" t="s">
        <v>11</v>
      </c>
      <c r="D642">
        <v>0</v>
      </c>
      <c r="E642">
        <v>0</v>
      </c>
      <c r="F642" t="s">
        <v>4898</v>
      </c>
      <c r="G642" t="str">
        <f t="shared" si="20"/>
        <v>Positive</v>
      </c>
      <c r="H642" t="str">
        <f t="shared" si="19"/>
        <v>True Positive</v>
      </c>
      <c r="I642" t="s">
        <v>1282</v>
      </c>
      <c r="J642" t="s">
        <v>1283</v>
      </c>
    </row>
    <row r="643" spans="1:10" x14ac:dyDescent="0.25">
      <c r="A643" s="1">
        <v>641</v>
      </c>
      <c r="B643" s="2">
        <v>45336</v>
      </c>
      <c r="C643" t="s">
        <v>11</v>
      </c>
      <c r="D643">
        <v>0</v>
      </c>
      <c r="E643">
        <v>1</v>
      </c>
      <c r="F643" t="s">
        <v>4899</v>
      </c>
      <c r="G643" t="str">
        <f t="shared" si="20"/>
        <v>Positive</v>
      </c>
      <c r="H643" t="str">
        <f t="shared" ref="H643:H706" si="21">_xlfn.CONCAT(F643," ",G643)</f>
        <v>False Positive</v>
      </c>
      <c r="I643" t="s">
        <v>1284</v>
      </c>
      <c r="J643" t="s">
        <v>1285</v>
      </c>
    </row>
    <row r="644" spans="1:10" x14ac:dyDescent="0.25">
      <c r="A644" s="1">
        <v>642</v>
      </c>
      <c r="B644" s="2">
        <v>45360</v>
      </c>
      <c r="C644" t="s">
        <v>11</v>
      </c>
      <c r="D644">
        <v>0</v>
      </c>
      <c r="E644">
        <v>0</v>
      </c>
      <c r="F644" t="s">
        <v>4898</v>
      </c>
      <c r="G644" t="str">
        <f t="shared" si="20"/>
        <v>Negative</v>
      </c>
      <c r="H644" t="str">
        <f t="shared" si="21"/>
        <v>True Negative</v>
      </c>
      <c r="I644" t="s">
        <v>1286</v>
      </c>
      <c r="J644" t="s">
        <v>1287</v>
      </c>
    </row>
    <row r="645" spans="1:10" x14ac:dyDescent="0.25">
      <c r="A645" s="1">
        <v>643</v>
      </c>
      <c r="B645" s="2">
        <v>45337</v>
      </c>
      <c r="C645" t="s">
        <v>11</v>
      </c>
      <c r="D645">
        <v>0</v>
      </c>
      <c r="E645">
        <v>0</v>
      </c>
      <c r="F645" t="s">
        <v>4898</v>
      </c>
      <c r="G645" t="str">
        <f t="shared" si="20"/>
        <v>Positive</v>
      </c>
      <c r="H645" t="str">
        <f t="shared" si="21"/>
        <v>True Positive</v>
      </c>
      <c r="I645" t="s">
        <v>1288</v>
      </c>
      <c r="J645" t="s">
        <v>1289</v>
      </c>
    </row>
    <row r="646" spans="1:10" x14ac:dyDescent="0.25">
      <c r="A646" s="1">
        <v>644</v>
      </c>
      <c r="B646" s="2">
        <v>45336</v>
      </c>
      <c r="C646" t="s">
        <v>11</v>
      </c>
      <c r="D646">
        <v>1</v>
      </c>
      <c r="E646">
        <v>0</v>
      </c>
      <c r="F646" t="s">
        <v>4899</v>
      </c>
      <c r="G646" t="str">
        <f t="shared" si="20"/>
        <v>Positive</v>
      </c>
      <c r="H646" t="str">
        <f t="shared" si="21"/>
        <v>False Positive</v>
      </c>
      <c r="I646" t="s">
        <v>1290</v>
      </c>
      <c r="J646" t="s">
        <v>1291</v>
      </c>
    </row>
    <row r="647" spans="1:10" x14ac:dyDescent="0.25">
      <c r="A647" s="1">
        <v>645</v>
      </c>
      <c r="B647" s="2">
        <v>45338</v>
      </c>
      <c r="C647" t="s">
        <v>11</v>
      </c>
      <c r="D647">
        <v>0</v>
      </c>
      <c r="E647">
        <v>0</v>
      </c>
      <c r="F647" t="s">
        <v>4898</v>
      </c>
      <c r="G647" t="str">
        <f t="shared" si="20"/>
        <v>Positive</v>
      </c>
      <c r="H647" t="str">
        <f t="shared" si="21"/>
        <v>True Positive</v>
      </c>
      <c r="I647" t="s">
        <v>1292</v>
      </c>
      <c r="J647" t="s">
        <v>1293</v>
      </c>
    </row>
    <row r="648" spans="1:10" x14ac:dyDescent="0.25">
      <c r="A648" s="1">
        <v>646</v>
      </c>
      <c r="B648" s="2">
        <v>45331</v>
      </c>
      <c r="C648" t="s">
        <v>6</v>
      </c>
      <c r="D648">
        <v>0</v>
      </c>
      <c r="E648">
        <v>1</v>
      </c>
      <c r="F648" t="s">
        <v>4899</v>
      </c>
      <c r="G648" t="str">
        <f t="shared" si="20"/>
        <v>Positive</v>
      </c>
      <c r="H648" t="str">
        <f t="shared" si="21"/>
        <v>False Positive</v>
      </c>
      <c r="I648" t="s">
        <v>1294</v>
      </c>
      <c r="J648" t="s">
        <v>1295</v>
      </c>
    </row>
    <row r="649" spans="1:10" x14ac:dyDescent="0.25">
      <c r="A649" s="1">
        <v>647</v>
      </c>
      <c r="B649" s="2">
        <v>45365</v>
      </c>
      <c r="C649" t="s">
        <v>11</v>
      </c>
      <c r="D649">
        <v>0</v>
      </c>
      <c r="E649">
        <v>0</v>
      </c>
      <c r="F649" t="s">
        <v>4898</v>
      </c>
      <c r="G649" t="str">
        <f t="shared" si="20"/>
        <v>Negative</v>
      </c>
      <c r="H649" t="str">
        <f t="shared" si="21"/>
        <v>True Negative</v>
      </c>
      <c r="I649" t="s">
        <v>1296</v>
      </c>
      <c r="J649" t="s">
        <v>1297</v>
      </c>
    </row>
    <row r="650" spans="1:10" x14ac:dyDescent="0.25">
      <c r="A650" s="1">
        <v>648</v>
      </c>
      <c r="B650" s="2">
        <v>45346</v>
      </c>
      <c r="C650" t="s">
        <v>11</v>
      </c>
      <c r="D650">
        <v>1</v>
      </c>
      <c r="E650">
        <v>1</v>
      </c>
      <c r="F650" t="s">
        <v>4898</v>
      </c>
      <c r="G650" t="str">
        <f t="shared" si="20"/>
        <v>Positive</v>
      </c>
      <c r="H650" t="str">
        <f t="shared" si="21"/>
        <v>True Positive</v>
      </c>
      <c r="I650" t="s">
        <v>1298</v>
      </c>
      <c r="J650" t="s">
        <v>1299</v>
      </c>
    </row>
    <row r="651" spans="1:10" x14ac:dyDescent="0.25">
      <c r="A651" s="1">
        <v>649</v>
      </c>
      <c r="B651" s="2">
        <v>45359</v>
      </c>
      <c r="C651" t="s">
        <v>11</v>
      </c>
      <c r="D651">
        <v>1</v>
      </c>
      <c r="E651">
        <v>1</v>
      </c>
      <c r="F651" t="s">
        <v>4898</v>
      </c>
      <c r="G651" t="str">
        <f t="shared" si="20"/>
        <v>Negative</v>
      </c>
      <c r="H651" t="str">
        <f t="shared" si="21"/>
        <v>True Negative</v>
      </c>
      <c r="I651" t="s">
        <v>1300</v>
      </c>
      <c r="J651" t="s">
        <v>1301</v>
      </c>
    </row>
    <row r="652" spans="1:10" x14ac:dyDescent="0.25">
      <c r="A652" s="1">
        <v>650</v>
      </c>
      <c r="B652" s="2">
        <v>45352</v>
      </c>
      <c r="C652" t="s">
        <v>11</v>
      </c>
      <c r="D652">
        <v>1</v>
      </c>
      <c r="E652">
        <v>1</v>
      </c>
      <c r="F652" t="s">
        <v>4898</v>
      </c>
      <c r="G652" t="str">
        <f t="shared" si="20"/>
        <v>Negative</v>
      </c>
      <c r="H652" t="str">
        <f t="shared" si="21"/>
        <v>True Negative</v>
      </c>
      <c r="I652" t="s">
        <v>1302</v>
      </c>
      <c r="J652" t="s">
        <v>1303</v>
      </c>
    </row>
    <row r="653" spans="1:10" x14ac:dyDescent="0.25">
      <c r="A653" s="1">
        <v>651</v>
      </c>
      <c r="B653" s="2">
        <v>45337</v>
      </c>
      <c r="C653" t="s">
        <v>11</v>
      </c>
      <c r="D653">
        <v>0</v>
      </c>
      <c r="E653">
        <v>0</v>
      </c>
      <c r="F653" t="s">
        <v>4898</v>
      </c>
      <c r="G653" t="str">
        <f t="shared" si="20"/>
        <v>Negative</v>
      </c>
      <c r="H653" t="str">
        <f t="shared" si="21"/>
        <v>True Negative</v>
      </c>
      <c r="I653" t="s">
        <v>1304</v>
      </c>
      <c r="J653" t="s">
        <v>1305</v>
      </c>
    </row>
    <row r="654" spans="1:10" x14ac:dyDescent="0.25">
      <c r="A654" s="1">
        <v>652</v>
      </c>
      <c r="B654" s="2">
        <v>45324</v>
      </c>
      <c r="C654" t="s">
        <v>6</v>
      </c>
      <c r="D654">
        <v>0</v>
      </c>
      <c r="E654">
        <v>0</v>
      </c>
      <c r="F654" t="s">
        <v>4898</v>
      </c>
      <c r="G654" t="str">
        <f t="shared" si="20"/>
        <v>Positive</v>
      </c>
      <c r="H654" t="str">
        <f t="shared" si="21"/>
        <v>True Positive</v>
      </c>
      <c r="I654" t="s">
        <v>1306</v>
      </c>
      <c r="J654" t="s">
        <v>1307</v>
      </c>
    </row>
    <row r="655" spans="1:10" x14ac:dyDescent="0.25">
      <c r="A655" s="1">
        <v>653</v>
      </c>
      <c r="B655" s="2">
        <v>45353</v>
      </c>
      <c r="C655" t="s">
        <v>11</v>
      </c>
      <c r="D655">
        <v>1</v>
      </c>
      <c r="E655">
        <v>0</v>
      </c>
      <c r="F655" t="s">
        <v>4899</v>
      </c>
      <c r="G655" t="str">
        <f t="shared" si="20"/>
        <v>Positive</v>
      </c>
      <c r="H655" t="str">
        <f t="shared" si="21"/>
        <v>False Positive</v>
      </c>
      <c r="I655" t="s">
        <v>1308</v>
      </c>
      <c r="J655" t="s">
        <v>1309</v>
      </c>
    </row>
    <row r="656" spans="1:10" x14ac:dyDescent="0.25">
      <c r="A656" s="1">
        <v>654</v>
      </c>
      <c r="B656" s="2">
        <v>45359</v>
      </c>
      <c r="C656" t="s">
        <v>11</v>
      </c>
      <c r="D656">
        <v>1</v>
      </c>
      <c r="E656">
        <v>0</v>
      </c>
      <c r="F656" t="s">
        <v>4899</v>
      </c>
      <c r="G656" t="str">
        <f t="shared" si="20"/>
        <v>Positive</v>
      </c>
      <c r="H656" t="str">
        <f t="shared" si="21"/>
        <v>False Positive</v>
      </c>
      <c r="I656" t="s">
        <v>1310</v>
      </c>
      <c r="J656" t="s">
        <v>1311</v>
      </c>
    </row>
    <row r="657" spans="1:10" x14ac:dyDescent="0.25">
      <c r="A657" s="1">
        <v>655</v>
      </c>
      <c r="B657" s="2">
        <v>45342</v>
      </c>
      <c r="C657" t="s">
        <v>11</v>
      </c>
      <c r="D657">
        <v>0</v>
      </c>
      <c r="E657">
        <v>0</v>
      </c>
      <c r="F657" t="s">
        <v>4898</v>
      </c>
      <c r="G657" t="str">
        <f t="shared" si="20"/>
        <v>Positive</v>
      </c>
      <c r="H657" t="str">
        <f t="shared" si="21"/>
        <v>True Positive</v>
      </c>
      <c r="I657" t="s">
        <v>744</v>
      </c>
      <c r="J657" t="s">
        <v>1312</v>
      </c>
    </row>
    <row r="658" spans="1:10" x14ac:dyDescent="0.25">
      <c r="A658" s="1">
        <v>656</v>
      </c>
      <c r="B658" s="2">
        <v>45368</v>
      </c>
      <c r="C658" t="s">
        <v>11</v>
      </c>
      <c r="D658">
        <v>0</v>
      </c>
      <c r="E658">
        <v>0</v>
      </c>
      <c r="F658" t="s">
        <v>4898</v>
      </c>
      <c r="G658" t="str">
        <f t="shared" si="20"/>
        <v>Positive</v>
      </c>
      <c r="H658" t="str">
        <f t="shared" si="21"/>
        <v>True Positive</v>
      </c>
      <c r="I658" t="s">
        <v>1313</v>
      </c>
      <c r="J658" t="s">
        <v>1314</v>
      </c>
    </row>
    <row r="659" spans="1:10" x14ac:dyDescent="0.25">
      <c r="A659" s="1">
        <v>657</v>
      </c>
      <c r="B659" s="2">
        <v>45338</v>
      </c>
      <c r="C659" t="s">
        <v>11</v>
      </c>
      <c r="D659">
        <v>1</v>
      </c>
      <c r="E659">
        <v>1</v>
      </c>
      <c r="F659" t="s">
        <v>4898</v>
      </c>
      <c r="G659" t="str">
        <f t="shared" si="20"/>
        <v>Positive</v>
      </c>
      <c r="H659" t="str">
        <f t="shared" si="21"/>
        <v>True Positive</v>
      </c>
      <c r="I659" t="s">
        <v>1315</v>
      </c>
      <c r="J659" t="s">
        <v>1316</v>
      </c>
    </row>
    <row r="660" spans="1:10" x14ac:dyDescent="0.25">
      <c r="A660" s="1">
        <v>658</v>
      </c>
      <c r="B660" s="2">
        <v>45360</v>
      </c>
      <c r="C660" t="s">
        <v>11</v>
      </c>
      <c r="D660">
        <v>0</v>
      </c>
      <c r="E660">
        <v>0</v>
      </c>
      <c r="F660" t="s">
        <v>4898</v>
      </c>
      <c r="G660" t="str">
        <f t="shared" si="20"/>
        <v>Negative</v>
      </c>
      <c r="H660" t="str">
        <f t="shared" si="21"/>
        <v>True Negative</v>
      </c>
      <c r="I660" t="s">
        <v>1317</v>
      </c>
      <c r="J660" t="s">
        <v>1318</v>
      </c>
    </row>
    <row r="661" spans="1:10" x14ac:dyDescent="0.25">
      <c r="A661" s="1">
        <v>659</v>
      </c>
      <c r="B661" s="2">
        <v>45330</v>
      </c>
      <c r="C661" t="s">
        <v>6</v>
      </c>
      <c r="D661">
        <v>0</v>
      </c>
      <c r="E661">
        <v>0</v>
      </c>
      <c r="F661" t="s">
        <v>4898</v>
      </c>
      <c r="G661" t="str">
        <f t="shared" si="20"/>
        <v>Positive</v>
      </c>
      <c r="H661" t="str">
        <f t="shared" si="21"/>
        <v>True Positive</v>
      </c>
      <c r="I661" t="s">
        <v>1258</v>
      </c>
      <c r="J661" t="s">
        <v>1319</v>
      </c>
    </row>
    <row r="662" spans="1:10" x14ac:dyDescent="0.25">
      <c r="A662" s="1">
        <v>660</v>
      </c>
      <c r="B662" s="2">
        <v>45356</v>
      </c>
      <c r="C662" t="s">
        <v>11</v>
      </c>
      <c r="D662">
        <v>1</v>
      </c>
      <c r="E662">
        <v>1</v>
      </c>
      <c r="F662" t="s">
        <v>4898</v>
      </c>
      <c r="G662" t="str">
        <f t="shared" si="20"/>
        <v>Positive</v>
      </c>
      <c r="H662" t="str">
        <f t="shared" si="21"/>
        <v>True Positive</v>
      </c>
      <c r="I662" t="s">
        <v>1320</v>
      </c>
      <c r="J662" t="s">
        <v>1321</v>
      </c>
    </row>
    <row r="663" spans="1:10" x14ac:dyDescent="0.25">
      <c r="A663" s="1">
        <v>661</v>
      </c>
      <c r="B663" s="2">
        <v>45334</v>
      </c>
      <c r="C663" t="s">
        <v>24</v>
      </c>
      <c r="D663">
        <v>1</v>
      </c>
      <c r="E663">
        <v>0</v>
      </c>
      <c r="F663" t="s">
        <v>4899</v>
      </c>
      <c r="G663" t="str">
        <f t="shared" si="20"/>
        <v>Negative</v>
      </c>
      <c r="H663" t="str">
        <f t="shared" si="21"/>
        <v>False Negative</v>
      </c>
      <c r="I663" t="s">
        <v>1322</v>
      </c>
      <c r="J663" t="s">
        <v>1323</v>
      </c>
    </row>
    <row r="664" spans="1:10" x14ac:dyDescent="0.25">
      <c r="A664" s="1">
        <v>662</v>
      </c>
      <c r="B664" s="2">
        <v>45315</v>
      </c>
      <c r="C664" t="s">
        <v>6</v>
      </c>
      <c r="D664">
        <v>0</v>
      </c>
      <c r="E664">
        <v>0</v>
      </c>
      <c r="F664" t="s">
        <v>4898</v>
      </c>
      <c r="G664" t="str">
        <f t="shared" si="20"/>
        <v>Positive</v>
      </c>
      <c r="H664" t="str">
        <f t="shared" si="21"/>
        <v>True Positive</v>
      </c>
      <c r="I664" t="s">
        <v>1324</v>
      </c>
      <c r="J664" t="s">
        <v>1325</v>
      </c>
    </row>
    <row r="665" spans="1:10" x14ac:dyDescent="0.25">
      <c r="A665" s="1">
        <v>663</v>
      </c>
      <c r="B665" s="2">
        <v>45333</v>
      </c>
      <c r="C665" t="s">
        <v>24</v>
      </c>
      <c r="D665">
        <v>1</v>
      </c>
      <c r="E665">
        <v>1</v>
      </c>
      <c r="F665" t="s">
        <v>4898</v>
      </c>
      <c r="G665" t="str">
        <f t="shared" si="20"/>
        <v>Positive</v>
      </c>
      <c r="H665" t="str">
        <f t="shared" si="21"/>
        <v>True Positive</v>
      </c>
      <c r="I665" t="s">
        <v>1326</v>
      </c>
      <c r="J665" t="s">
        <v>1327</v>
      </c>
    </row>
    <row r="666" spans="1:10" x14ac:dyDescent="0.25">
      <c r="A666" s="1">
        <v>664</v>
      </c>
      <c r="B666" s="2">
        <v>45353</v>
      </c>
      <c r="C666" t="s">
        <v>11</v>
      </c>
      <c r="D666">
        <v>1</v>
      </c>
      <c r="E666">
        <v>0</v>
      </c>
      <c r="F666" t="s">
        <v>4899</v>
      </c>
      <c r="G666" t="str">
        <f t="shared" si="20"/>
        <v>Negative</v>
      </c>
      <c r="H666" t="str">
        <f t="shared" si="21"/>
        <v>False Negative</v>
      </c>
      <c r="I666" t="s">
        <v>1328</v>
      </c>
      <c r="J666" t="s">
        <v>1329</v>
      </c>
    </row>
    <row r="667" spans="1:10" x14ac:dyDescent="0.25">
      <c r="A667" s="1">
        <v>665</v>
      </c>
      <c r="B667" s="2">
        <v>45344</v>
      </c>
      <c r="C667" t="s">
        <v>11</v>
      </c>
      <c r="D667">
        <v>1</v>
      </c>
      <c r="E667">
        <v>1</v>
      </c>
      <c r="F667" t="s">
        <v>4898</v>
      </c>
      <c r="G667" t="str">
        <f t="shared" ref="G667:G730" si="22">IF(E666=1,"Negative","Positive")</f>
        <v>Positive</v>
      </c>
      <c r="H667" t="str">
        <f t="shared" si="21"/>
        <v>True Positive</v>
      </c>
      <c r="I667" t="s">
        <v>1330</v>
      </c>
      <c r="J667" t="s">
        <v>1331</v>
      </c>
    </row>
    <row r="668" spans="1:10" x14ac:dyDescent="0.25">
      <c r="A668" s="1">
        <v>666</v>
      </c>
      <c r="B668" s="2">
        <v>45342</v>
      </c>
      <c r="C668" t="s">
        <v>11</v>
      </c>
      <c r="D668">
        <v>0</v>
      </c>
      <c r="E668">
        <v>1</v>
      </c>
      <c r="F668" t="s">
        <v>4899</v>
      </c>
      <c r="G668" t="str">
        <f t="shared" si="22"/>
        <v>Negative</v>
      </c>
      <c r="H668" t="str">
        <f t="shared" si="21"/>
        <v>False Negative</v>
      </c>
      <c r="I668" t="s">
        <v>1332</v>
      </c>
      <c r="J668" t="s">
        <v>1333</v>
      </c>
    </row>
    <row r="669" spans="1:10" x14ac:dyDescent="0.25">
      <c r="A669" s="1">
        <v>667</v>
      </c>
      <c r="B669" s="2">
        <v>45342</v>
      </c>
      <c r="C669" t="s">
        <v>11</v>
      </c>
      <c r="D669">
        <v>1</v>
      </c>
      <c r="E669">
        <v>1</v>
      </c>
      <c r="F669" t="s">
        <v>4898</v>
      </c>
      <c r="G669" t="str">
        <f t="shared" si="22"/>
        <v>Negative</v>
      </c>
      <c r="H669" t="str">
        <f t="shared" si="21"/>
        <v>True Negative</v>
      </c>
      <c r="I669" t="s">
        <v>1334</v>
      </c>
      <c r="J669" t="s">
        <v>1335</v>
      </c>
    </row>
    <row r="670" spans="1:10" x14ac:dyDescent="0.25">
      <c r="A670" s="1">
        <v>668</v>
      </c>
      <c r="B670" s="2">
        <v>45352</v>
      </c>
      <c r="C670" t="s">
        <v>11</v>
      </c>
      <c r="D670">
        <v>1</v>
      </c>
      <c r="E670">
        <v>1</v>
      </c>
      <c r="F670" t="s">
        <v>4898</v>
      </c>
      <c r="G670" t="str">
        <f t="shared" si="22"/>
        <v>Negative</v>
      </c>
      <c r="H670" t="str">
        <f t="shared" si="21"/>
        <v>True Negative</v>
      </c>
      <c r="I670" t="s">
        <v>1336</v>
      </c>
      <c r="J670" t="s">
        <v>1337</v>
      </c>
    </row>
    <row r="671" spans="1:10" x14ac:dyDescent="0.25">
      <c r="A671" s="1">
        <v>669</v>
      </c>
      <c r="B671" s="2">
        <v>45345</v>
      </c>
      <c r="C671" t="s">
        <v>11</v>
      </c>
      <c r="D671">
        <v>1</v>
      </c>
      <c r="E671">
        <v>1</v>
      </c>
      <c r="F671" t="s">
        <v>4898</v>
      </c>
      <c r="G671" t="str">
        <f t="shared" si="22"/>
        <v>Negative</v>
      </c>
      <c r="H671" t="str">
        <f t="shared" si="21"/>
        <v>True Negative</v>
      </c>
      <c r="I671" t="s">
        <v>1338</v>
      </c>
      <c r="J671" t="s">
        <v>1339</v>
      </c>
    </row>
    <row r="672" spans="1:10" x14ac:dyDescent="0.25">
      <c r="A672" s="1">
        <v>670</v>
      </c>
      <c r="B672" s="2">
        <v>45333</v>
      </c>
      <c r="C672" t="s">
        <v>24</v>
      </c>
      <c r="D672">
        <v>1</v>
      </c>
      <c r="E672">
        <v>1</v>
      </c>
      <c r="F672" t="s">
        <v>4898</v>
      </c>
      <c r="G672" t="str">
        <f t="shared" si="22"/>
        <v>Negative</v>
      </c>
      <c r="H672" t="str">
        <f t="shared" si="21"/>
        <v>True Negative</v>
      </c>
      <c r="I672" t="s">
        <v>1340</v>
      </c>
      <c r="J672" t="s">
        <v>1341</v>
      </c>
    </row>
    <row r="673" spans="1:10" x14ac:dyDescent="0.25">
      <c r="A673" s="1">
        <v>671</v>
      </c>
      <c r="B673" s="2">
        <v>45364</v>
      </c>
      <c r="C673" t="s">
        <v>11</v>
      </c>
      <c r="D673">
        <v>0</v>
      </c>
      <c r="E673">
        <v>0</v>
      </c>
      <c r="F673" t="s">
        <v>4898</v>
      </c>
      <c r="G673" t="str">
        <f t="shared" si="22"/>
        <v>Negative</v>
      </c>
      <c r="H673" t="str">
        <f t="shared" si="21"/>
        <v>True Negative</v>
      </c>
      <c r="I673" t="s">
        <v>1342</v>
      </c>
      <c r="J673" t="s">
        <v>1343</v>
      </c>
    </row>
    <row r="674" spans="1:10" x14ac:dyDescent="0.25">
      <c r="A674" s="1">
        <v>672</v>
      </c>
      <c r="B674" s="2">
        <v>45364</v>
      </c>
      <c r="C674" t="s">
        <v>11</v>
      </c>
      <c r="D674">
        <v>0</v>
      </c>
      <c r="E674">
        <v>0</v>
      </c>
      <c r="F674" t="s">
        <v>4898</v>
      </c>
      <c r="G674" t="str">
        <f t="shared" si="22"/>
        <v>Positive</v>
      </c>
      <c r="H674" t="str">
        <f t="shared" si="21"/>
        <v>True Positive</v>
      </c>
      <c r="I674" t="s">
        <v>1344</v>
      </c>
      <c r="J674" t="s">
        <v>1345</v>
      </c>
    </row>
    <row r="675" spans="1:10" x14ac:dyDescent="0.25">
      <c r="A675" s="1">
        <v>673</v>
      </c>
      <c r="B675" s="2">
        <v>45352</v>
      </c>
      <c r="C675" t="s">
        <v>11</v>
      </c>
      <c r="D675">
        <v>1</v>
      </c>
      <c r="E675">
        <v>1</v>
      </c>
      <c r="F675" t="s">
        <v>4898</v>
      </c>
      <c r="G675" t="str">
        <f t="shared" si="22"/>
        <v>Positive</v>
      </c>
      <c r="H675" t="str">
        <f t="shared" si="21"/>
        <v>True Positive</v>
      </c>
      <c r="I675" t="s">
        <v>1346</v>
      </c>
      <c r="J675" t="s">
        <v>1347</v>
      </c>
    </row>
    <row r="676" spans="1:10" x14ac:dyDescent="0.25">
      <c r="A676" s="1">
        <v>674</v>
      </c>
      <c r="B676" s="2">
        <v>45341</v>
      </c>
      <c r="C676" t="s">
        <v>11</v>
      </c>
      <c r="D676">
        <v>0</v>
      </c>
      <c r="E676">
        <v>1</v>
      </c>
      <c r="F676" t="s">
        <v>4899</v>
      </c>
      <c r="G676" t="str">
        <f t="shared" si="22"/>
        <v>Negative</v>
      </c>
      <c r="H676" t="str">
        <f t="shared" si="21"/>
        <v>False Negative</v>
      </c>
      <c r="I676" t="s">
        <v>1348</v>
      </c>
      <c r="J676" t="s">
        <v>1349</v>
      </c>
    </row>
    <row r="677" spans="1:10" x14ac:dyDescent="0.25">
      <c r="A677" s="1">
        <v>675</v>
      </c>
      <c r="B677" s="2">
        <v>45343</v>
      </c>
      <c r="C677" t="s">
        <v>11</v>
      </c>
      <c r="D677">
        <v>1</v>
      </c>
      <c r="E677">
        <v>1</v>
      </c>
      <c r="F677" t="s">
        <v>4898</v>
      </c>
      <c r="G677" t="str">
        <f t="shared" si="22"/>
        <v>Negative</v>
      </c>
      <c r="H677" t="str">
        <f t="shared" si="21"/>
        <v>True Negative</v>
      </c>
      <c r="I677" t="s">
        <v>1350</v>
      </c>
      <c r="J677" t="s">
        <v>1351</v>
      </c>
    </row>
    <row r="678" spans="1:10" x14ac:dyDescent="0.25">
      <c r="A678" s="1">
        <v>676</v>
      </c>
      <c r="B678" s="2">
        <v>45320</v>
      </c>
      <c r="C678" t="s">
        <v>6</v>
      </c>
      <c r="D678">
        <v>1</v>
      </c>
      <c r="E678">
        <v>0</v>
      </c>
      <c r="F678" t="s">
        <v>4899</v>
      </c>
      <c r="G678" t="str">
        <f t="shared" si="22"/>
        <v>Negative</v>
      </c>
      <c r="H678" t="str">
        <f t="shared" si="21"/>
        <v>False Negative</v>
      </c>
      <c r="I678" t="s">
        <v>1352</v>
      </c>
      <c r="J678" t="s">
        <v>1353</v>
      </c>
    </row>
    <row r="679" spans="1:10" x14ac:dyDescent="0.25">
      <c r="A679" s="1">
        <v>677</v>
      </c>
      <c r="B679" s="2">
        <v>45336</v>
      </c>
      <c r="C679" t="s">
        <v>11</v>
      </c>
      <c r="D679">
        <v>0</v>
      </c>
      <c r="E679">
        <v>1</v>
      </c>
      <c r="F679" t="s">
        <v>4899</v>
      </c>
      <c r="G679" t="str">
        <f t="shared" si="22"/>
        <v>Positive</v>
      </c>
      <c r="H679" t="str">
        <f t="shared" si="21"/>
        <v>False Positive</v>
      </c>
      <c r="I679" t="s">
        <v>1354</v>
      </c>
      <c r="J679" t="s">
        <v>1355</v>
      </c>
    </row>
    <row r="680" spans="1:10" x14ac:dyDescent="0.25">
      <c r="A680" s="1">
        <v>678</v>
      </c>
      <c r="B680" s="2">
        <v>45352</v>
      </c>
      <c r="C680" t="s">
        <v>11</v>
      </c>
      <c r="D680">
        <v>1</v>
      </c>
      <c r="E680">
        <v>1</v>
      </c>
      <c r="F680" t="s">
        <v>4898</v>
      </c>
      <c r="G680" t="str">
        <f t="shared" si="22"/>
        <v>Negative</v>
      </c>
      <c r="H680" t="str">
        <f t="shared" si="21"/>
        <v>True Negative</v>
      </c>
      <c r="I680" t="s">
        <v>1356</v>
      </c>
      <c r="J680" t="s">
        <v>1357</v>
      </c>
    </row>
    <row r="681" spans="1:10" x14ac:dyDescent="0.25">
      <c r="A681" s="1">
        <v>679</v>
      </c>
      <c r="B681" s="2">
        <v>45341</v>
      </c>
      <c r="C681" t="s">
        <v>11</v>
      </c>
      <c r="D681">
        <v>0</v>
      </c>
      <c r="E681">
        <v>0</v>
      </c>
      <c r="F681" t="s">
        <v>4898</v>
      </c>
      <c r="G681" t="str">
        <f t="shared" si="22"/>
        <v>Negative</v>
      </c>
      <c r="H681" t="str">
        <f t="shared" si="21"/>
        <v>True Negative</v>
      </c>
      <c r="I681" t="s">
        <v>449</v>
      </c>
      <c r="J681" t="s">
        <v>1358</v>
      </c>
    </row>
    <row r="682" spans="1:10" x14ac:dyDescent="0.25">
      <c r="A682" s="1">
        <v>680</v>
      </c>
      <c r="B682" s="2">
        <v>45317</v>
      </c>
      <c r="C682" t="s">
        <v>6</v>
      </c>
      <c r="D682">
        <v>1</v>
      </c>
      <c r="E682">
        <v>1</v>
      </c>
      <c r="F682" t="s">
        <v>4898</v>
      </c>
      <c r="G682" t="str">
        <f t="shared" si="22"/>
        <v>Positive</v>
      </c>
      <c r="H682" t="str">
        <f t="shared" si="21"/>
        <v>True Positive</v>
      </c>
      <c r="I682" t="s">
        <v>1359</v>
      </c>
      <c r="J682" t="s">
        <v>1360</v>
      </c>
    </row>
    <row r="683" spans="1:10" x14ac:dyDescent="0.25">
      <c r="A683" s="1">
        <v>681</v>
      </c>
      <c r="B683" s="2">
        <v>45351</v>
      </c>
      <c r="C683" t="s">
        <v>11</v>
      </c>
      <c r="D683">
        <v>0</v>
      </c>
      <c r="E683">
        <v>1</v>
      </c>
      <c r="F683" t="s">
        <v>4899</v>
      </c>
      <c r="G683" t="str">
        <f t="shared" si="22"/>
        <v>Negative</v>
      </c>
      <c r="H683" t="str">
        <f t="shared" si="21"/>
        <v>False Negative</v>
      </c>
      <c r="I683" t="s">
        <v>1361</v>
      </c>
      <c r="J683" t="s">
        <v>1362</v>
      </c>
    </row>
    <row r="684" spans="1:10" x14ac:dyDescent="0.25">
      <c r="A684" s="1">
        <v>682</v>
      </c>
      <c r="B684" s="2">
        <v>45338</v>
      </c>
      <c r="C684" t="s">
        <v>11</v>
      </c>
      <c r="D684">
        <v>1</v>
      </c>
      <c r="E684">
        <v>1</v>
      </c>
      <c r="F684" t="s">
        <v>4898</v>
      </c>
      <c r="G684" t="str">
        <f t="shared" si="22"/>
        <v>Negative</v>
      </c>
      <c r="H684" t="str">
        <f t="shared" si="21"/>
        <v>True Negative</v>
      </c>
      <c r="I684" t="s">
        <v>1363</v>
      </c>
      <c r="J684" t="s">
        <v>1364</v>
      </c>
    </row>
    <row r="685" spans="1:10" x14ac:dyDescent="0.25">
      <c r="A685" s="1">
        <v>683</v>
      </c>
      <c r="B685" s="2">
        <v>45346</v>
      </c>
      <c r="C685" t="s">
        <v>11</v>
      </c>
      <c r="D685">
        <v>1</v>
      </c>
      <c r="E685">
        <v>1</v>
      </c>
      <c r="F685" t="s">
        <v>4898</v>
      </c>
      <c r="G685" t="str">
        <f t="shared" si="22"/>
        <v>Negative</v>
      </c>
      <c r="H685" t="str">
        <f t="shared" si="21"/>
        <v>True Negative</v>
      </c>
      <c r="I685" t="s">
        <v>1365</v>
      </c>
      <c r="J685" t="s">
        <v>1366</v>
      </c>
    </row>
    <row r="686" spans="1:10" x14ac:dyDescent="0.25">
      <c r="A686" s="1">
        <v>684</v>
      </c>
      <c r="B686" s="2">
        <v>45348</v>
      </c>
      <c r="C686" t="s">
        <v>11</v>
      </c>
      <c r="D686">
        <v>1</v>
      </c>
      <c r="E686">
        <v>1</v>
      </c>
      <c r="F686" t="s">
        <v>4898</v>
      </c>
      <c r="G686" t="str">
        <f t="shared" si="22"/>
        <v>Negative</v>
      </c>
      <c r="H686" t="str">
        <f t="shared" si="21"/>
        <v>True Negative</v>
      </c>
      <c r="I686" t="s">
        <v>1367</v>
      </c>
      <c r="J686" t="s">
        <v>1368</v>
      </c>
    </row>
    <row r="687" spans="1:10" x14ac:dyDescent="0.25">
      <c r="A687" s="1">
        <v>685</v>
      </c>
      <c r="B687" s="2">
        <v>45324</v>
      </c>
      <c r="C687" t="s">
        <v>6</v>
      </c>
      <c r="D687">
        <v>0</v>
      </c>
      <c r="E687">
        <v>0</v>
      </c>
      <c r="F687" t="s">
        <v>4898</v>
      </c>
      <c r="G687" t="str">
        <f t="shared" si="22"/>
        <v>Negative</v>
      </c>
      <c r="H687" t="str">
        <f t="shared" si="21"/>
        <v>True Negative</v>
      </c>
      <c r="I687" t="s">
        <v>1369</v>
      </c>
      <c r="J687" t="s">
        <v>1370</v>
      </c>
    </row>
    <row r="688" spans="1:10" x14ac:dyDescent="0.25">
      <c r="A688" s="1">
        <v>686</v>
      </c>
      <c r="B688" s="2">
        <v>45342</v>
      </c>
      <c r="C688" t="s">
        <v>11</v>
      </c>
      <c r="D688">
        <v>1</v>
      </c>
      <c r="E688">
        <v>1</v>
      </c>
      <c r="F688" t="s">
        <v>4898</v>
      </c>
      <c r="G688" t="str">
        <f t="shared" si="22"/>
        <v>Positive</v>
      </c>
      <c r="H688" t="str">
        <f t="shared" si="21"/>
        <v>True Positive</v>
      </c>
      <c r="I688" t="s">
        <v>1371</v>
      </c>
      <c r="J688" t="s">
        <v>1372</v>
      </c>
    </row>
    <row r="689" spans="1:10" x14ac:dyDescent="0.25">
      <c r="A689" s="1">
        <v>687</v>
      </c>
      <c r="B689" s="2">
        <v>45326</v>
      </c>
      <c r="C689" t="s">
        <v>6</v>
      </c>
      <c r="D689">
        <v>0</v>
      </c>
      <c r="E689">
        <v>0</v>
      </c>
      <c r="F689" t="s">
        <v>4898</v>
      </c>
      <c r="G689" t="str">
        <f t="shared" si="22"/>
        <v>Negative</v>
      </c>
      <c r="H689" t="str">
        <f t="shared" si="21"/>
        <v>True Negative</v>
      </c>
      <c r="I689" t="s">
        <v>1373</v>
      </c>
      <c r="J689" t="s">
        <v>1374</v>
      </c>
    </row>
    <row r="690" spans="1:10" x14ac:dyDescent="0.25">
      <c r="A690" s="1">
        <v>688</v>
      </c>
      <c r="B690" s="2">
        <v>45356</v>
      </c>
      <c r="C690" t="s">
        <v>11</v>
      </c>
      <c r="D690">
        <v>1</v>
      </c>
      <c r="E690">
        <v>1</v>
      </c>
      <c r="F690" t="s">
        <v>4898</v>
      </c>
      <c r="G690" t="str">
        <f t="shared" si="22"/>
        <v>Positive</v>
      </c>
      <c r="H690" t="str">
        <f t="shared" si="21"/>
        <v>True Positive</v>
      </c>
      <c r="I690" t="s">
        <v>1375</v>
      </c>
      <c r="J690" t="s">
        <v>1376</v>
      </c>
    </row>
    <row r="691" spans="1:10" x14ac:dyDescent="0.25">
      <c r="A691" s="1">
        <v>689</v>
      </c>
      <c r="B691" s="2">
        <v>45338</v>
      </c>
      <c r="C691" t="s">
        <v>11</v>
      </c>
      <c r="D691">
        <v>1</v>
      </c>
      <c r="E691">
        <v>0</v>
      </c>
      <c r="F691" t="s">
        <v>4899</v>
      </c>
      <c r="G691" t="str">
        <f t="shared" si="22"/>
        <v>Negative</v>
      </c>
      <c r="H691" t="str">
        <f t="shared" si="21"/>
        <v>False Negative</v>
      </c>
      <c r="I691" t="s">
        <v>1377</v>
      </c>
      <c r="J691" t="s">
        <v>1378</v>
      </c>
    </row>
    <row r="692" spans="1:10" x14ac:dyDescent="0.25">
      <c r="A692" s="1">
        <v>690</v>
      </c>
      <c r="B692" s="2">
        <v>45367</v>
      </c>
      <c r="C692" t="s">
        <v>11</v>
      </c>
      <c r="D692">
        <v>1</v>
      </c>
      <c r="E692">
        <v>1</v>
      </c>
      <c r="F692" t="s">
        <v>4898</v>
      </c>
      <c r="G692" t="str">
        <f t="shared" si="22"/>
        <v>Positive</v>
      </c>
      <c r="H692" t="str">
        <f t="shared" si="21"/>
        <v>True Positive</v>
      </c>
      <c r="I692" t="s">
        <v>1379</v>
      </c>
      <c r="J692" t="s">
        <v>1380</v>
      </c>
    </row>
    <row r="693" spans="1:10" x14ac:dyDescent="0.25">
      <c r="A693" s="1">
        <v>691</v>
      </c>
      <c r="B693" s="2">
        <v>45356</v>
      </c>
      <c r="C693" t="s">
        <v>11</v>
      </c>
      <c r="D693">
        <v>1</v>
      </c>
      <c r="E693">
        <v>1</v>
      </c>
      <c r="F693" t="s">
        <v>4898</v>
      </c>
      <c r="G693" t="str">
        <f t="shared" si="22"/>
        <v>Negative</v>
      </c>
      <c r="H693" t="str">
        <f t="shared" si="21"/>
        <v>True Negative</v>
      </c>
      <c r="I693" t="s">
        <v>1381</v>
      </c>
      <c r="J693" t="s">
        <v>1382</v>
      </c>
    </row>
    <row r="694" spans="1:10" x14ac:dyDescent="0.25">
      <c r="A694" s="1">
        <v>692</v>
      </c>
      <c r="B694" s="2">
        <v>45320</v>
      </c>
      <c r="C694" t="s">
        <v>6</v>
      </c>
      <c r="D694">
        <v>0</v>
      </c>
      <c r="E694">
        <v>0</v>
      </c>
      <c r="F694" t="s">
        <v>4898</v>
      </c>
      <c r="G694" t="str">
        <f t="shared" si="22"/>
        <v>Negative</v>
      </c>
      <c r="H694" t="str">
        <f t="shared" si="21"/>
        <v>True Negative</v>
      </c>
      <c r="I694" t="s">
        <v>1383</v>
      </c>
      <c r="J694" t="s">
        <v>1384</v>
      </c>
    </row>
    <row r="695" spans="1:10" x14ac:dyDescent="0.25">
      <c r="A695" s="1">
        <v>693</v>
      </c>
      <c r="B695" s="2">
        <v>45345</v>
      </c>
      <c r="C695" t="s">
        <v>11</v>
      </c>
      <c r="D695">
        <v>0</v>
      </c>
      <c r="E695">
        <v>0</v>
      </c>
      <c r="F695" t="s">
        <v>4898</v>
      </c>
      <c r="G695" t="str">
        <f t="shared" si="22"/>
        <v>Positive</v>
      </c>
      <c r="H695" t="str">
        <f t="shared" si="21"/>
        <v>True Positive</v>
      </c>
      <c r="I695" t="s">
        <v>1385</v>
      </c>
      <c r="J695" t="s">
        <v>1386</v>
      </c>
    </row>
    <row r="696" spans="1:10" x14ac:dyDescent="0.25">
      <c r="A696" s="1">
        <v>694</v>
      </c>
      <c r="B696" s="2">
        <v>45335</v>
      </c>
      <c r="C696" t="s">
        <v>24</v>
      </c>
      <c r="D696">
        <v>1</v>
      </c>
      <c r="E696">
        <v>1</v>
      </c>
      <c r="F696" t="s">
        <v>4898</v>
      </c>
      <c r="G696" t="str">
        <f t="shared" si="22"/>
        <v>Positive</v>
      </c>
      <c r="H696" t="str">
        <f t="shared" si="21"/>
        <v>True Positive</v>
      </c>
      <c r="I696" t="s">
        <v>1387</v>
      </c>
      <c r="J696" t="s">
        <v>1388</v>
      </c>
    </row>
    <row r="697" spans="1:10" x14ac:dyDescent="0.25">
      <c r="A697" s="1">
        <v>695</v>
      </c>
      <c r="B697" s="2">
        <v>45337</v>
      </c>
      <c r="C697" t="s">
        <v>11</v>
      </c>
      <c r="D697">
        <v>0</v>
      </c>
      <c r="E697">
        <v>0</v>
      </c>
      <c r="F697" t="s">
        <v>4898</v>
      </c>
      <c r="G697" t="str">
        <f t="shared" si="22"/>
        <v>Negative</v>
      </c>
      <c r="H697" t="str">
        <f t="shared" si="21"/>
        <v>True Negative</v>
      </c>
      <c r="I697" t="s">
        <v>1389</v>
      </c>
      <c r="J697" t="s">
        <v>1390</v>
      </c>
    </row>
    <row r="698" spans="1:10" x14ac:dyDescent="0.25">
      <c r="A698" s="1">
        <v>696</v>
      </c>
      <c r="B698" s="2">
        <v>45354</v>
      </c>
      <c r="C698" t="s">
        <v>11</v>
      </c>
      <c r="D698">
        <v>1</v>
      </c>
      <c r="E698">
        <v>1</v>
      </c>
      <c r="F698" t="s">
        <v>4898</v>
      </c>
      <c r="G698" t="str">
        <f t="shared" si="22"/>
        <v>Positive</v>
      </c>
      <c r="H698" t="str">
        <f t="shared" si="21"/>
        <v>True Positive</v>
      </c>
      <c r="I698" t="s">
        <v>1391</v>
      </c>
      <c r="J698" t="s">
        <v>1392</v>
      </c>
    </row>
    <row r="699" spans="1:10" x14ac:dyDescent="0.25">
      <c r="A699" s="1">
        <v>697</v>
      </c>
      <c r="B699" s="2">
        <v>45364</v>
      </c>
      <c r="C699" t="s">
        <v>11</v>
      </c>
      <c r="D699">
        <v>1</v>
      </c>
      <c r="E699">
        <v>0</v>
      </c>
      <c r="F699" t="s">
        <v>4899</v>
      </c>
      <c r="G699" t="str">
        <f t="shared" si="22"/>
        <v>Negative</v>
      </c>
      <c r="H699" t="str">
        <f t="shared" si="21"/>
        <v>False Negative</v>
      </c>
      <c r="I699" t="s">
        <v>1393</v>
      </c>
      <c r="J699" t="s">
        <v>1394</v>
      </c>
    </row>
    <row r="700" spans="1:10" x14ac:dyDescent="0.25">
      <c r="A700" s="1">
        <v>698</v>
      </c>
      <c r="B700" s="2">
        <v>45370</v>
      </c>
      <c r="C700" t="s">
        <v>11</v>
      </c>
      <c r="D700">
        <v>0</v>
      </c>
      <c r="E700">
        <v>0</v>
      </c>
      <c r="F700" t="s">
        <v>4898</v>
      </c>
      <c r="G700" t="str">
        <f t="shared" si="22"/>
        <v>Positive</v>
      </c>
      <c r="H700" t="str">
        <f t="shared" si="21"/>
        <v>True Positive</v>
      </c>
      <c r="I700" t="s">
        <v>449</v>
      </c>
      <c r="J700" t="s">
        <v>1395</v>
      </c>
    </row>
    <row r="701" spans="1:10" x14ac:dyDescent="0.25">
      <c r="A701" s="1">
        <v>699</v>
      </c>
      <c r="B701" s="2">
        <v>45359</v>
      </c>
      <c r="C701" t="s">
        <v>11</v>
      </c>
      <c r="D701">
        <v>1</v>
      </c>
      <c r="E701">
        <v>1</v>
      </c>
      <c r="F701" t="s">
        <v>4898</v>
      </c>
      <c r="G701" t="str">
        <f t="shared" si="22"/>
        <v>Positive</v>
      </c>
      <c r="H701" t="str">
        <f t="shared" si="21"/>
        <v>True Positive</v>
      </c>
      <c r="I701" t="s">
        <v>1396</v>
      </c>
      <c r="J701" t="s">
        <v>1397</v>
      </c>
    </row>
    <row r="702" spans="1:10" x14ac:dyDescent="0.25">
      <c r="A702" s="1">
        <v>700</v>
      </c>
      <c r="B702" s="2">
        <v>45348</v>
      </c>
      <c r="C702" t="s">
        <v>11</v>
      </c>
      <c r="D702">
        <v>0</v>
      </c>
      <c r="E702">
        <v>1</v>
      </c>
      <c r="F702" t="s">
        <v>4899</v>
      </c>
      <c r="G702" t="str">
        <f t="shared" si="22"/>
        <v>Negative</v>
      </c>
      <c r="H702" t="str">
        <f t="shared" si="21"/>
        <v>False Negative</v>
      </c>
      <c r="I702" t="s">
        <v>1398</v>
      </c>
      <c r="J702" t="s">
        <v>1399</v>
      </c>
    </row>
    <row r="703" spans="1:10" x14ac:dyDescent="0.25">
      <c r="A703" s="1">
        <v>701</v>
      </c>
      <c r="B703" s="2">
        <v>45317</v>
      </c>
      <c r="C703" t="s">
        <v>6</v>
      </c>
      <c r="D703">
        <v>0</v>
      </c>
      <c r="E703">
        <v>1</v>
      </c>
      <c r="F703" t="s">
        <v>4899</v>
      </c>
      <c r="G703" t="str">
        <f t="shared" si="22"/>
        <v>Negative</v>
      </c>
      <c r="H703" t="str">
        <f t="shared" si="21"/>
        <v>False Negative</v>
      </c>
      <c r="I703" t="s">
        <v>1400</v>
      </c>
      <c r="J703" t="s">
        <v>1401</v>
      </c>
    </row>
    <row r="704" spans="1:10" x14ac:dyDescent="0.25">
      <c r="A704" s="1">
        <v>702</v>
      </c>
      <c r="B704" s="2">
        <v>45337</v>
      </c>
      <c r="C704" t="s">
        <v>11</v>
      </c>
      <c r="D704">
        <v>1</v>
      </c>
      <c r="E704">
        <v>1</v>
      </c>
      <c r="F704" t="s">
        <v>4898</v>
      </c>
      <c r="G704" t="str">
        <f t="shared" si="22"/>
        <v>Negative</v>
      </c>
      <c r="H704" t="str">
        <f t="shared" si="21"/>
        <v>True Negative</v>
      </c>
      <c r="I704" t="s">
        <v>1402</v>
      </c>
      <c r="J704" t="s">
        <v>1403</v>
      </c>
    </row>
    <row r="705" spans="1:10" x14ac:dyDescent="0.25">
      <c r="A705" s="1">
        <v>703</v>
      </c>
      <c r="B705" s="2">
        <v>45347</v>
      </c>
      <c r="C705" t="s">
        <v>11</v>
      </c>
      <c r="D705">
        <v>0</v>
      </c>
      <c r="E705">
        <v>1</v>
      </c>
      <c r="F705" t="s">
        <v>4899</v>
      </c>
      <c r="G705" t="str">
        <f t="shared" si="22"/>
        <v>Negative</v>
      </c>
      <c r="H705" t="str">
        <f t="shared" si="21"/>
        <v>False Negative</v>
      </c>
      <c r="I705" t="s">
        <v>1404</v>
      </c>
      <c r="J705" t="s">
        <v>1405</v>
      </c>
    </row>
    <row r="706" spans="1:10" x14ac:dyDescent="0.25">
      <c r="A706" s="1">
        <v>704</v>
      </c>
      <c r="B706" s="2">
        <v>45365</v>
      </c>
      <c r="C706" t="s">
        <v>11</v>
      </c>
      <c r="D706">
        <v>1</v>
      </c>
      <c r="E706">
        <v>1</v>
      </c>
      <c r="F706" t="s">
        <v>4898</v>
      </c>
      <c r="G706" t="str">
        <f t="shared" si="22"/>
        <v>Negative</v>
      </c>
      <c r="H706" t="str">
        <f t="shared" si="21"/>
        <v>True Negative</v>
      </c>
      <c r="I706" t="s">
        <v>1406</v>
      </c>
      <c r="J706" t="s">
        <v>1407</v>
      </c>
    </row>
    <row r="707" spans="1:10" x14ac:dyDescent="0.25">
      <c r="A707" s="1">
        <v>705</v>
      </c>
      <c r="B707" s="2">
        <v>45320</v>
      </c>
      <c r="C707" t="s">
        <v>6</v>
      </c>
      <c r="D707">
        <v>1</v>
      </c>
      <c r="E707">
        <v>0</v>
      </c>
      <c r="F707" t="s">
        <v>4899</v>
      </c>
      <c r="G707" t="str">
        <f t="shared" si="22"/>
        <v>Negative</v>
      </c>
      <c r="H707" t="str">
        <f t="shared" ref="H707:H770" si="23">_xlfn.CONCAT(F707," ",G707)</f>
        <v>False Negative</v>
      </c>
      <c r="I707" t="s">
        <v>1408</v>
      </c>
      <c r="J707" t="s">
        <v>1409</v>
      </c>
    </row>
    <row r="708" spans="1:10" x14ac:dyDescent="0.25">
      <c r="A708" s="1">
        <v>706</v>
      </c>
      <c r="B708" s="2">
        <v>45329</v>
      </c>
      <c r="C708" t="s">
        <v>6</v>
      </c>
      <c r="D708">
        <v>0</v>
      </c>
      <c r="E708">
        <v>0</v>
      </c>
      <c r="F708" t="s">
        <v>4898</v>
      </c>
      <c r="G708" t="str">
        <f t="shared" si="22"/>
        <v>Positive</v>
      </c>
      <c r="H708" t="str">
        <f t="shared" si="23"/>
        <v>True Positive</v>
      </c>
      <c r="I708" t="s">
        <v>1410</v>
      </c>
      <c r="J708" t="s">
        <v>1411</v>
      </c>
    </row>
    <row r="709" spans="1:10" x14ac:dyDescent="0.25">
      <c r="A709" s="1">
        <v>707</v>
      </c>
      <c r="B709" s="2">
        <v>45328</v>
      </c>
      <c r="C709" t="s">
        <v>6</v>
      </c>
      <c r="D709">
        <v>1</v>
      </c>
      <c r="E709">
        <v>1</v>
      </c>
      <c r="F709" t="s">
        <v>4898</v>
      </c>
      <c r="G709" t="str">
        <f t="shared" si="22"/>
        <v>Positive</v>
      </c>
      <c r="H709" t="str">
        <f t="shared" si="23"/>
        <v>True Positive</v>
      </c>
      <c r="I709" t="s">
        <v>1412</v>
      </c>
      <c r="J709" t="s">
        <v>1413</v>
      </c>
    </row>
    <row r="710" spans="1:10" x14ac:dyDescent="0.25">
      <c r="A710" s="1">
        <v>708</v>
      </c>
      <c r="B710" s="2">
        <v>45324</v>
      </c>
      <c r="C710" t="s">
        <v>6</v>
      </c>
      <c r="D710">
        <v>1</v>
      </c>
      <c r="E710">
        <v>0</v>
      </c>
      <c r="F710" t="s">
        <v>4899</v>
      </c>
      <c r="G710" t="str">
        <f t="shared" si="22"/>
        <v>Negative</v>
      </c>
      <c r="H710" t="str">
        <f t="shared" si="23"/>
        <v>False Negative</v>
      </c>
      <c r="I710" t="s">
        <v>1414</v>
      </c>
      <c r="J710" t="s">
        <v>1415</v>
      </c>
    </row>
    <row r="711" spans="1:10" x14ac:dyDescent="0.25">
      <c r="A711" s="1">
        <v>709</v>
      </c>
      <c r="B711" s="2">
        <v>45341</v>
      </c>
      <c r="C711" t="s">
        <v>11</v>
      </c>
      <c r="D711">
        <v>0</v>
      </c>
      <c r="E711">
        <v>0</v>
      </c>
      <c r="F711" t="s">
        <v>4898</v>
      </c>
      <c r="G711" t="str">
        <f t="shared" si="22"/>
        <v>Positive</v>
      </c>
      <c r="H711" t="str">
        <f t="shared" si="23"/>
        <v>True Positive</v>
      </c>
      <c r="I711" t="s">
        <v>1416</v>
      </c>
      <c r="J711" t="s">
        <v>1417</v>
      </c>
    </row>
    <row r="712" spans="1:10" x14ac:dyDescent="0.25">
      <c r="A712" s="1">
        <v>710</v>
      </c>
      <c r="B712" s="2">
        <v>45357</v>
      </c>
      <c r="C712" t="s">
        <v>11</v>
      </c>
      <c r="D712">
        <v>1</v>
      </c>
      <c r="E712">
        <v>1</v>
      </c>
      <c r="F712" t="s">
        <v>4898</v>
      </c>
      <c r="G712" t="str">
        <f t="shared" si="22"/>
        <v>Positive</v>
      </c>
      <c r="H712" t="str">
        <f t="shared" si="23"/>
        <v>True Positive</v>
      </c>
      <c r="I712" t="s">
        <v>1418</v>
      </c>
      <c r="J712" t="s">
        <v>1419</v>
      </c>
    </row>
    <row r="713" spans="1:10" x14ac:dyDescent="0.25">
      <c r="A713" s="1">
        <v>711</v>
      </c>
      <c r="B713" s="2">
        <v>45368</v>
      </c>
      <c r="C713" t="s">
        <v>11</v>
      </c>
      <c r="D713">
        <v>1</v>
      </c>
      <c r="E713">
        <v>1</v>
      </c>
      <c r="F713" t="s">
        <v>4898</v>
      </c>
      <c r="G713" t="str">
        <f t="shared" si="22"/>
        <v>Negative</v>
      </c>
      <c r="H713" t="str">
        <f t="shared" si="23"/>
        <v>True Negative</v>
      </c>
      <c r="I713" t="s">
        <v>1420</v>
      </c>
      <c r="J713" t="s">
        <v>1421</v>
      </c>
    </row>
    <row r="714" spans="1:10" x14ac:dyDescent="0.25">
      <c r="A714" s="1">
        <v>712</v>
      </c>
      <c r="B714" s="2">
        <v>45370</v>
      </c>
      <c r="C714" t="s">
        <v>11</v>
      </c>
      <c r="D714">
        <v>1</v>
      </c>
      <c r="E714">
        <v>1</v>
      </c>
      <c r="F714" t="s">
        <v>4898</v>
      </c>
      <c r="G714" t="str">
        <f t="shared" si="22"/>
        <v>Negative</v>
      </c>
      <c r="H714" t="str">
        <f t="shared" si="23"/>
        <v>True Negative</v>
      </c>
      <c r="I714" t="s">
        <v>1422</v>
      </c>
      <c r="J714" t="s">
        <v>1423</v>
      </c>
    </row>
    <row r="715" spans="1:10" x14ac:dyDescent="0.25">
      <c r="A715" s="1">
        <v>713</v>
      </c>
      <c r="B715" s="2">
        <v>45334</v>
      </c>
      <c r="C715" t="s">
        <v>24</v>
      </c>
      <c r="D715">
        <v>0</v>
      </c>
      <c r="E715">
        <v>0</v>
      </c>
      <c r="F715" t="s">
        <v>4898</v>
      </c>
      <c r="G715" t="str">
        <f t="shared" si="22"/>
        <v>Negative</v>
      </c>
      <c r="H715" t="str">
        <f t="shared" si="23"/>
        <v>True Negative</v>
      </c>
      <c r="I715" t="s">
        <v>1424</v>
      </c>
      <c r="J715" t="s">
        <v>1425</v>
      </c>
    </row>
    <row r="716" spans="1:10" x14ac:dyDescent="0.25">
      <c r="A716" s="1">
        <v>714</v>
      </c>
      <c r="B716" s="2">
        <v>45339</v>
      </c>
      <c r="C716" t="s">
        <v>11</v>
      </c>
      <c r="D716">
        <v>1</v>
      </c>
      <c r="E716">
        <v>1</v>
      </c>
      <c r="F716" t="s">
        <v>4898</v>
      </c>
      <c r="G716" t="str">
        <f t="shared" si="22"/>
        <v>Positive</v>
      </c>
      <c r="H716" t="str">
        <f t="shared" si="23"/>
        <v>True Positive</v>
      </c>
      <c r="I716" t="s">
        <v>1426</v>
      </c>
      <c r="J716" t="s">
        <v>1427</v>
      </c>
    </row>
    <row r="717" spans="1:10" x14ac:dyDescent="0.25">
      <c r="A717" s="1">
        <v>715</v>
      </c>
      <c r="B717" s="2">
        <v>45327</v>
      </c>
      <c r="C717" t="s">
        <v>6</v>
      </c>
      <c r="D717">
        <v>0</v>
      </c>
      <c r="E717">
        <v>0</v>
      </c>
      <c r="F717" t="s">
        <v>4898</v>
      </c>
      <c r="G717" t="str">
        <f t="shared" si="22"/>
        <v>Negative</v>
      </c>
      <c r="H717" t="str">
        <f t="shared" si="23"/>
        <v>True Negative</v>
      </c>
      <c r="I717" t="s">
        <v>1428</v>
      </c>
      <c r="J717" t="s">
        <v>1429</v>
      </c>
    </row>
    <row r="718" spans="1:10" x14ac:dyDescent="0.25">
      <c r="A718" s="1">
        <v>716</v>
      </c>
      <c r="B718" s="2">
        <v>45328</v>
      </c>
      <c r="C718" t="s">
        <v>6</v>
      </c>
      <c r="D718">
        <v>1</v>
      </c>
      <c r="E718">
        <v>1</v>
      </c>
      <c r="F718" t="s">
        <v>4898</v>
      </c>
      <c r="G718" t="str">
        <f t="shared" si="22"/>
        <v>Positive</v>
      </c>
      <c r="H718" t="str">
        <f t="shared" si="23"/>
        <v>True Positive</v>
      </c>
      <c r="I718" t="s">
        <v>1430</v>
      </c>
      <c r="J718" t="s">
        <v>1431</v>
      </c>
    </row>
    <row r="719" spans="1:10" x14ac:dyDescent="0.25">
      <c r="A719" s="1">
        <v>717</v>
      </c>
      <c r="B719" s="2">
        <v>45333</v>
      </c>
      <c r="C719" t="s">
        <v>24</v>
      </c>
      <c r="D719">
        <v>0</v>
      </c>
      <c r="E719">
        <v>1</v>
      </c>
      <c r="F719" t="s">
        <v>4899</v>
      </c>
      <c r="G719" t="str">
        <f t="shared" si="22"/>
        <v>Negative</v>
      </c>
      <c r="H719" t="str">
        <f t="shared" si="23"/>
        <v>False Negative</v>
      </c>
      <c r="I719" t="s">
        <v>1432</v>
      </c>
      <c r="J719" t="s">
        <v>1433</v>
      </c>
    </row>
    <row r="720" spans="1:10" x14ac:dyDescent="0.25">
      <c r="A720" s="1">
        <v>718</v>
      </c>
      <c r="B720" s="2">
        <v>45331</v>
      </c>
      <c r="C720" t="s">
        <v>6</v>
      </c>
      <c r="D720">
        <v>0</v>
      </c>
      <c r="E720">
        <v>1</v>
      </c>
      <c r="F720" t="s">
        <v>4899</v>
      </c>
      <c r="G720" t="str">
        <f t="shared" si="22"/>
        <v>Negative</v>
      </c>
      <c r="H720" t="str">
        <f t="shared" si="23"/>
        <v>False Negative</v>
      </c>
      <c r="I720" t="s">
        <v>1434</v>
      </c>
      <c r="J720" t="s">
        <v>1435</v>
      </c>
    </row>
    <row r="721" spans="1:10" x14ac:dyDescent="0.25">
      <c r="A721" s="1">
        <v>719</v>
      </c>
      <c r="B721" s="2">
        <v>45329</v>
      </c>
      <c r="C721" t="s">
        <v>6</v>
      </c>
      <c r="D721">
        <v>0</v>
      </c>
      <c r="E721">
        <v>0</v>
      </c>
      <c r="F721" t="s">
        <v>4898</v>
      </c>
      <c r="G721" t="str">
        <f t="shared" si="22"/>
        <v>Negative</v>
      </c>
      <c r="H721" t="str">
        <f t="shared" si="23"/>
        <v>True Negative</v>
      </c>
      <c r="I721" t="s">
        <v>1436</v>
      </c>
      <c r="J721" t="s">
        <v>1437</v>
      </c>
    </row>
    <row r="722" spans="1:10" x14ac:dyDescent="0.25">
      <c r="A722" s="1">
        <v>720</v>
      </c>
      <c r="B722" s="2">
        <v>45359</v>
      </c>
      <c r="C722" t="s">
        <v>11</v>
      </c>
      <c r="D722">
        <v>1</v>
      </c>
      <c r="E722">
        <v>1</v>
      </c>
      <c r="F722" t="s">
        <v>4898</v>
      </c>
      <c r="G722" t="str">
        <f t="shared" si="22"/>
        <v>Positive</v>
      </c>
      <c r="H722" t="str">
        <f t="shared" si="23"/>
        <v>True Positive</v>
      </c>
      <c r="I722" t="s">
        <v>1438</v>
      </c>
      <c r="J722" t="s">
        <v>1439</v>
      </c>
    </row>
    <row r="723" spans="1:10" x14ac:dyDescent="0.25">
      <c r="A723" s="1">
        <v>721</v>
      </c>
      <c r="B723" s="2">
        <v>45352</v>
      </c>
      <c r="C723" t="s">
        <v>11</v>
      </c>
      <c r="D723">
        <v>0</v>
      </c>
      <c r="E723">
        <v>1</v>
      </c>
      <c r="F723" t="s">
        <v>4899</v>
      </c>
      <c r="G723" t="str">
        <f t="shared" si="22"/>
        <v>Negative</v>
      </c>
      <c r="H723" t="str">
        <f t="shared" si="23"/>
        <v>False Negative</v>
      </c>
      <c r="I723" t="s">
        <v>1082</v>
      </c>
      <c r="J723" t="s">
        <v>1083</v>
      </c>
    </row>
    <row r="724" spans="1:10" x14ac:dyDescent="0.25">
      <c r="A724" s="1">
        <v>722</v>
      </c>
      <c r="B724" s="2">
        <v>45357</v>
      </c>
      <c r="C724" t="s">
        <v>11</v>
      </c>
      <c r="D724">
        <v>1</v>
      </c>
      <c r="E724">
        <v>1</v>
      </c>
      <c r="F724" t="s">
        <v>4898</v>
      </c>
      <c r="G724" t="str">
        <f t="shared" si="22"/>
        <v>Negative</v>
      </c>
      <c r="H724" t="str">
        <f t="shared" si="23"/>
        <v>True Negative</v>
      </c>
      <c r="I724" t="s">
        <v>1440</v>
      </c>
      <c r="J724" t="s">
        <v>1441</v>
      </c>
    </row>
    <row r="725" spans="1:10" x14ac:dyDescent="0.25">
      <c r="A725" s="1">
        <v>723</v>
      </c>
      <c r="B725" s="2">
        <v>45337</v>
      </c>
      <c r="C725" t="s">
        <v>11</v>
      </c>
      <c r="D725">
        <v>1</v>
      </c>
      <c r="E725">
        <v>0</v>
      </c>
      <c r="F725" t="s">
        <v>4899</v>
      </c>
      <c r="G725" t="str">
        <f t="shared" si="22"/>
        <v>Negative</v>
      </c>
      <c r="H725" t="str">
        <f t="shared" si="23"/>
        <v>False Negative</v>
      </c>
      <c r="I725" t="s">
        <v>1442</v>
      </c>
      <c r="J725" t="s">
        <v>1443</v>
      </c>
    </row>
    <row r="726" spans="1:10" x14ac:dyDescent="0.25">
      <c r="A726" s="1">
        <v>724</v>
      </c>
      <c r="B726" s="2">
        <v>45337</v>
      </c>
      <c r="C726" t="s">
        <v>11</v>
      </c>
      <c r="D726">
        <v>1</v>
      </c>
      <c r="E726">
        <v>1</v>
      </c>
      <c r="F726" t="s">
        <v>4898</v>
      </c>
      <c r="G726" t="str">
        <f t="shared" si="22"/>
        <v>Positive</v>
      </c>
      <c r="H726" t="str">
        <f t="shared" si="23"/>
        <v>True Positive</v>
      </c>
      <c r="I726" t="s">
        <v>1444</v>
      </c>
      <c r="J726" t="s">
        <v>1445</v>
      </c>
    </row>
    <row r="727" spans="1:10" x14ac:dyDescent="0.25">
      <c r="A727" s="1">
        <v>725</v>
      </c>
      <c r="B727" s="2">
        <v>45319</v>
      </c>
      <c r="C727" t="s">
        <v>6</v>
      </c>
      <c r="D727">
        <v>1</v>
      </c>
      <c r="E727">
        <v>0</v>
      </c>
      <c r="F727" t="s">
        <v>4899</v>
      </c>
      <c r="G727" t="str">
        <f t="shared" si="22"/>
        <v>Negative</v>
      </c>
      <c r="H727" t="str">
        <f t="shared" si="23"/>
        <v>False Negative</v>
      </c>
      <c r="I727" t="s">
        <v>1446</v>
      </c>
      <c r="J727" t="s">
        <v>1447</v>
      </c>
    </row>
    <row r="728" spans="1:10" x14ac:dyDescent="0.25">
      <c r="A728" s="1">
        <v>726</v>
      </c>
      <c r="B728" s="2">
        <v>45341</v>
      </c>
      <c r="C728" t="s">
        <v>11</v>
      </c>
      <c r="D728">
        <v>1</v>
      </c>
      <c r="E728">
        <v>1</v>
      </c>
      <c r="F728" t="s">
        <v>4898</v>
      </c>
      <c r="G728" t="str">
        <f t="shared" si="22"/>
        <v>Positive</v>
      </c>
      <c r="H728" t="str">
        <f t="shared" si="23"/>
        <v>True Positive</v>
      </c>
      <c r="I728" t="s">
        <v>1448</v>
      </c>
      <c r="J728" t="s">
        <v>1449</v>
      </c>
    </row>
    <row r="729" spans="1:10" x14ac:dyDescent="0.25">
      <c r="A729" s="1">
        <v>727</v>
      </c>
      <c r="B729" s="2">
        <v>45330</v>
      </c>
      <c r="C729" t="s">
        <v>6</v>
      </c>
      <c r="D729">
        <v>0</v>
      </c>
      <c r="E729">
        <v>0</v>
      </c>
      <c r="F729" t="s">
        <v>4898</v>
      </c>
      <c r="G729" t="str">
        <f t="shared" si="22"/>
        <v>Negative</v>
      </c>
      <c r="H729" t="str">
        <f t="shared" si="23"/>
        <v>True Negative</v>
      </c>
      <c r="I729" t="s">
        <v>1450</v>
      </c>
      <c r="J729" t="s">
        <v>1451</v>
      </c>
    </row>
    <row r="730" spans="1:10" x14ac:dyDescent="0.25">
      <c r="A730" s="1">
        <v>728</v>
      </c>
      <c r="B730" s="2">
        <v>45352</v>
      </c>
      <c r="C730" t="s">
        <v>11</v>
      </c>
      <c r="D730">
        <v>1</v>
      </c>
      <c r="E730">
        <v>0</v>
      </c>
      <c r="F730" t="s">
        <v>4899</v>
      </c>
      <c r="G730" t="str">
        <f t="shared" si="22"/>
        <v>Positive</v>
      </c>
      <c r="H730" t="str">
        <f t="shared" si="23"/>
        <v>False Positive</v>
      </c>
      <c r="I730" t="s">
        <v>1452</v>
      </c>
      <c r="J730" t="s">
        <v>1453</v>
      </c>
    </row>
    <row r="731" spans="1:10" x14ac:dyDescent="0.25">
      <c r="A731" s="1">
        <v>729</v>
      </c>
      <c r="B731" s="2">
        <v>45329</v>
      </c>
      <c r="C731" t="s">
        <v>6</v>
      </c>
      <c r="D731">
        <v>0</v>
      </c>
      <c r="E731">
        <v>1</v>
      </c>
      <c r="F731" t="s">
        <v>4899</v>
      </c>
      <c r="G731" t="str">
        <f t="shared" ref="G731:G794" si="24">IF(E730=1,"Negative","Positive")</f>
        <v>Positive</v>
      </c>
      <c r="H731" t="str">
        <f t="shared" si="23"/>
        <v>False Positive</v>
      </c>
      <c r="I731" t="s">
        <v>1454</v>
      </c>
      <c r="J731" t="s">
        <v>1455</v>
      </c>
    </row>
    <row r="732" spans="1:10" x14ac:dyDescent="0.25">
      <c r="A732" s="1">
        <v>730</v>
      </c>
      <c r="B732" s="2">
        <v>45332</v>
      </c>
      <c r="C732" t="s">
        <v>6</v>
      </c>
      <c r="D732">
        <v>1</v>
      </c>
      <c r="E732">
        <v>1</v>
      </c>
      <c r="F732" t="s">
        <v>4898</v>
      </c>
      <c r="G732" t="str">
        <f t="shared" si="24"/>
        <v>Negative</v>
      </c>
      <c r="H732" t="str">
        <f t="shared" si="23"/>
        <v>True Negative</v>
      </c>
      <c r="I732" t="s">
        <v>1456</v>
      </c>
      <c r="J732" t="s">
        <v>1457</v>
      </c>
    </row>
    <row r="733" spans="1:10" x14ac:dyDescent="0.25">
      <c r="A733" s="1">
        <v>731</v>
      </c>
      <c r="B733" s="2">
        <v>45348</v>
      </c>
      <c r="C733" t="s">
        <v>11</v>
      </c>
      <c r="D733">
        <v>1</v>
      </c>
      <c r="E733">
        <v>0</v>
      </c>
      <c r="F733" t="s">
        <v>4899</v>
      </c>
      <c r="G733" t="str">
        <f t="shared" si="24"/>
        <v>Negative</v>
      </c>
      <c r="H733" t="str">
        <f t="shared" si="23"/>
        <v>False Negative</v>
      </c>
      <c r="I733" t="s">
        <v>1458</v>
      </c>
      <c r="J733" t="s">
        <v>1459</v>
      </c>
    </row>
    <row r="734" spans="1:10" x14ac:dyDescent="0.25">
      <c r="A734" s="1">
        <v>732</v>
      </c>
      <c r="B734" s="2">
        <v>45339</v>
      </c>
      <c r="C734" t="s">
        <v>11</v>
      </c>
      <c r="D734">
        <v>1</v>
      </c>
      <c r="E734">
        <v>1</v>
      </c>
      <c r="F734" t="s">
        <v>4898</v>
      </c>
      <c r="G734" t="str">
        <f t="shared" si="24"/>
        <v>Positive</v>
      </c>
      <c r="H734" t="str">
        <f t="shared" si="23"/>
        <v>True Positive</v>
      </c>
      <c r="I734" t="s">
        <v>1460</v>
      </c>
      <c r="J734" t="s">
        <v>1461</v>
      </c>
    </row>
    <row r="735" spans="1:10" x14ac:dyDescent="0.25">
      <c r="A735" s="1">
        <v>733</v>
      </c>
      <c r="B735" s="2">
        <v>45368</v>
      </c>
      <c r="C735" t="s">
        <v>11</v>
      </c>
      <c r="D735">
        <v>1</v>
      </c>
      <c r="E735">
        <v>1</v>
      </c>
      <c r="F735" t="s">
        <v>4898</v>
      </c>
      <c r="G735" t="str">
        <f t="shared" si="24"/>
        <v>Negative</v>
      </c>
      <c r="H735" t="str">
        <f t="shared" si="23"/>
        <v>True Negative</v>
      </c>
      <c r="I735" t="s">
        <v>1462</v>
      </c>
      <c r="J735" t="s">
        <v>1463</v>
      </c>
    </row>
    <row r="736" spans="1:10" x14ac:dyDescent="0.25">
      <c r="A736" s="1">
        <v>734</v>
      </c>
      <c r="B736" s="2">
        <v>45343</v>
      </c>
      <c r="C736" t="s">
        <v>11</v>
      </c>
      <c r="D736">
        <v>1</v>
      </c>
      <c r="E736">
        <v>1</v>
      </c>
      <c r="F736" t="s">
        <v>4898</v>
      </c>
      <c r="G736" t="str">
        <f t="shared" si="24"/>
        <v>Negative</v>
      </c>
      <c r="H736" t="str">
        <f t="shared" si="23"/>
        <v>True Negative</v>
      </c>
      <c r="I736" t="s">
        <v>1464</v>
      </c>
      <c r="J736" t="s">
        <v>1465</v>
      </c>
    </row>
    <row r="737" spans="1:10" x14ac:dyDescent="0.25">
      <c r="A737" s="1">
        <v>735</v>
      </c>
      <c r="B737" s="2">
        <v>45321</v>
      </c>
      <c r="C737" t="s">
        <v>6</v>
      </c>
      <c r="D737">
        <v>0</v>
      </c>
      <c r="E737">
        <v>0</v>
      </c>
      <c r="F737" t="s">
        <v>4898</v>
      </c>
      <c r="G737" t="str">
        <f t="shared" si="24"/>
        <v>Negative</v>
      </c>
      <c r="H737" t="str">
        <f t="shared" si="23"/>
        <v>True Negative</v>
      </c>
      <c r="I737" t="s">
        <v>1466</v>
      </c>
      <c r="J737" t="s">
        <v>1467</v>
      </c>
    </row>
    <row r="738" spans="1:10" x14ac:dyDescent="0.25">
      <c r="A738" s="1">
        <v>736</v>
      </c>
      <c r="B738" s="2">
        <v>45352</v>
      </c>
      <c r="C738" t="s">
        <v>11</v>
      </c>
      <c r="D738">
        <v>0</v>
      </c>
      <c r="E738">
        <v>1</v>
      </c>
      <c r="F738" t="s">
        <v>4899</v>
      </c>
      <c r="G738" t="str">
        <f t="shared" si="24"/>
        <v>Positive</v>
      </c>
      <c r="H738" t="str">
        <f t="shared" si="23"/>
        <v>False Positive</v>
      </c>
      <c r="I738" t="s">
        <v>1468</v>
      </c>
      <c r="J738" t="s">
        <v>1469</v>
      </c>
    </row>
    <row r="739" spans="1:10" x14ac:dyDescent="0.25">
      <c r="A739" s="1">
        <v>737</v>
      </c>
      <c r="B739" s="2">
        <v>45359</v>
      </c>
      <c r="C739" t="s">
        <v>11</v>
      </c>
      <c r="D739">
        <v>1</v>
      </c>
      <c r="E739">
        <v>0</v>
      </c>
      <c r="F739" t="s">
        <v>4899</v>
      </c>
      <c r="G739" t="str">
        <f t="shared" si="24"/>
        <v>Negative</v>
      </c>
      <c r="H739" t="str">
        <f t="shared" si="23"/>
        <v>False Negative</v>
      </c>
      <c r="I739" t="s">
        <v>1470</v>
      </c>
      <c r="J739" t="s">
        <v>1471</v>
      </c>
    </row>
    <row r="740" spans="1:10" x14ac:dyDescent="0.25">
      <c r="A740" s="1">
        <v>738</v>
      </c>
      <c r="B740" s="2">
        <v>45335</v>
      </c>
      <c r="C740" t="s">
        <v>24</v>
      </c>
      <c r="D740">
        <v>0</v>
      </c>
      <c r="E740">
        <v>0</v>
      </c>
      <c r="F740" t="s">
        <v>4898</v>
      </c>
      <c r="G740" t="str">
        <f t="shared" si="24"/>
        <v>Positive</v>
      </c>
      <c r="H740" t="str">
        <f t="shared" si="23"/>
        <v>True Positive</v>
      </c>
      <c r="I740" t="s">
        <v>1472</v>
      </c>
      <c r="J740" t="s">
        <v>1473</v>
      </c>
    </row>
    <row r="741" spans="1:10" x14ac:dyDescent="0.25">
      <c r="A741" s="1">
        <v>739</v>
      </c>
      <c r="B741" s="2">
        <v>45353</v>
      </c>
      <c r="C741" t="s">
        <v>11</v>
      </c>
      <c r="D741">
        <v>0</v>
      </c>
      <c r="E741">
        <v>1</v>
      </c>
      <c r="F741" t="s">
        <v>4899</v>
      </c>
      <c r="G741" t="str">
        <f t="shared" si="24"/>
        <v>Positive</v>
      </c>
      <c r="H741" t="str">
        <f t="shared" si="23"/>
        <v>False Positive</v>
      </c>
      <c r="I741" t="s">
        <v>1474</v>
      </c>
      <c r="J741" t="s">
        <v>1475</v>
      </c>
    </row>
    <row r="742" spans="1:10" x14ac:dyDescent="0.25">
      <c r="A742" s="1">
        <v>740</v>
      </c>
      <c r="B742" s="2">
        <v>45352</v>
      </c>
      <c r="C742" t="s">
        <v>11</v>
      </c>
      <c r="D742">
        <v>0</v>
      </c>
      <c r="E742">
        <v>1</v>
      </c>
      <c r="F742" t="s">
        <v>4899</v>
      </c>
      <c r="G742" t="str">
        <f t="shared" si="24"/>
        <v>Negative</v>
      </c>
      <c r="H742" t="str">
        <f t="shared" si="23"/>
        <v>False Negative</v>
      </c>
      <c r="I742" t="s">
        <v>1476</v>
      </c>
      <c r="J742" t="s">
        <v>1477</v>
      </c>
    </row>
    <row r="743" spans="1:10" x14ac:dyDescent="0.25">
      <c r="A743" s="1">
        <v>741</v>
      </c>
      <c r="B743" s="2">
        <v>45339</v>
      </c>
      <c r="C743" t="s">
        <v>11</v>
      </c>
      <c r="D743">
        <v>1</v>
      </c>
      <c r="E743">
        <v>1</v>
      </c>
      <c r="F743" t="s">
        <v>4898</v>
      </c>
      <c r="G743" t="str">
        <f t="shared" si="24"/>
        <v>Negative</v>
      </c>
      <c r="H743" t="str">
        <f t="shared" si="23"/>
        <v>True Negative</v>
      </c>
      <c r="I743" t="s">
        <v>1478</v>
      </c>
      <c r="J743" t="s">
        <v>1479</v>
      </c>
    </row>
    <row r="744" spans="1:10" x14ac:dyDescent="0.25">
      <c r="A744" s="1">
        <v>742</v>
      </c>
      <c r="B744" s="2">
        <v>45369</v>
      </c>
      <c r="C744" t="s">
        <v>11</v>
      </c>
      <c r="D744">
        <v>0</v>
      </c>
      <c r="E744">
        <v>0</v>
      </c>
      <c r="F744" t="s">
        <v>4898</v>
      </c>
      <c r="G744" t="str">
        <f t="shared" si="24"/>
        <v>Negative</v>
      </c>
      <c r="H744" t="str">
        <f t="shared" si="23"/>
        <v>True Negative</v>
      </c>
      <c r="I744" t="s">
        <v>1480</v>
      </c>
      <c r="J744" t="s">
        <v>1481</v>
      </c>
    </row>
    <row r="745" spans="1:10" x14ac:dyDescent="0.25">
      <c r="A745" s="1">
        <v>743</v>
      </c>
      <c r="B745" s="2">
        <v>45360</v>
      </c>
      <c r="C745" t="s">
        <v>11</v>
      </c>
      <c r="D745">
        <v>1</v>
      </c>
      <c r="E745">
        <v>1</v>
      </c>
      <c r="F745" t="s">
        <v>4898</v>
      </c>
      <c r="G745" t="str">
        <f t="shared" si="24"/>
        <v>Positive</v>
      </c>
      <c r="H745" t="str">
        <f t="shared" si="23"/>
        <v>True Positive</v>
      </c>
      <c r="I745" t="s">
        <v>1482</v>
      </c>
      <c r="J745" t="s">
        <v>1483</v>
      </c>
    </row>
    <row r="746" spans="1:10" x14ac:dyDescent="0.25">
      <c r="A746" s="1">
        <v>744</v>
      </c>
      <c r="B746" s="2">
        <v>45353</v>
      </c>
      <c r="C746" t="s">
        <v>11</v>
      </c>
      <c r="D746">
        <v>0</v>
      </c>
      <c r="E746">
        <v>0</v>
      </c>
      <c r="F746" t="s">
        <v>4898</v>
      </c>
      <c r="G746" t="str">
        <f t="shared" si="24"/>
        <v>Negative</v>
      </c>
      <c r="H746" t="str">
        <f t="shared" si="23"/>
        <v>True Negative</v>
      </c>
      <c r="I746" t="s">
        <v>1484</v>
      </c>
      <c r="J746" t="s">
        <v>1485</v>
      </c>
    </row>
    <row r="747" spans="1:10" x14ac:dyDescent="0.25">
      <c r="A747" s="1">
        <v>745</v>
      </c>
      <c r="B747" s="2">
        <v>45334</v>
      </c>
      <c r="C747" t="s">
        <v>24</v>
      </c>
      <c r="D747">
        <v>0</v>
      </c>
      <c r="E747">
        <v>1</v>
      </c>
      <c r="F747" t="s">
        <v>4899</v>
      </c>
      <c r="G747" t="str">
        <f t="shared" si="24"/>
        <v>Positive</v>
      </c>
      <c r="H747" t="str">
        <f t="shared" si="23"/>
        <v>False Positive</v>
      </c>
      <c r="I747" t="s">
        <v>1486</v>
      </c>
      <c r="J747" t="s">
        <v>1487</v>
      </c>
    </row>
    <row r="748" spans="1:10" x14ac:dyDescent="0.25">
      <c r="A748" s="1">
        <v>746</v>
      </c>
      <c r="B748" s="2">
        <v>45363</v>
      </c>
      <c r="C748" t="s">
        <v>11</v>
      </c>
      <c r="D748">
        <v>1</v>
      </c>
      <c r="E748">
        <v>1</v>
      </c>
      <c r="F748" t="s">
        <v>4898</v>
      </c>
      <c r="G748" t="str">
        <f t="shared" si="24"/>
        <v>Negative</v>
      </c>
      <c r="H748" t="str">
        <f t="shared" si="23"/>
        <v>True Negative</v>
      </c>
      <c r="I748" t="s">
        <v>1488</v>
      </c>
      <c r="J748" t="s">
        <v>1489</v>
      </c>
    </row>
    <row r="749" spans="1:10" x14ac:dyDescent="0.25">
      <c r="A749" s="1">
        <v>747</v>
      </c>
      <c r="B749" s="2">
        <v>45330</v>
      </c>
      <c r="C749" t="s">
        <v>6</v>
      </c>
      <c r="D749">
        <v>0</v>
      </c>
      <c r="E749">
        <v>0</v>
      </c>
      <c r="F749" t="s">
        <v>4898</v>
      </c>
      <c r="G749" t="str">
        <f t="shared" si="24"/>
        <v>Negative</v>
      </c>
      <c r="H749" t="str">
        <f t="shared" si="23"/>
        <v>True Negative</v>
      </c>
      <c r="I749" t="s">
        <v>1490</v>
      </c>
      <c r="J749" t="s">
        <v>1491</v>
      </c>
    </row>
    <row r="750" spans="1:10" x14ac:dyDescent="0.25">
      <c r="A750" s="1">
        <v>748</v>
      </c>
      <c r="B750" s="2">
        <v>45341</v>
      </c>
      <c r="C750" t="s">
        <v>11</v>
      </c>
      <c r="D750">
        <v>1</v>
      </c>
      <c r="E750">
        <v>1</v>
      </c>
      <c r="F750" t="s">
        <v>4898</v>
      </c>
      <c r="G750" t="str">
        <f t="shared" si="24"/>
        <v>Positive</v>
      </c>
      <c r="H750" t="str">
        <f t="shared" si="23"/>
        <v>True Positive</v>
      </c>
      <c r="I750" t="s">
        <v>1492</v>
      </c>
      <c r="J750" t="s">
        <v>1493</v>
      </c>
    </row>
    <row r="751" spans="1:10" x14ac:dyDescent="0.25">
      <c r="A751" s="1">
        <v>749</v>
      </c>
      <c r="B751" s="2">
        <v>45339</v>
      </c>
      <c r="C751" t="s">
        <v>11</v>
      </c>
      <c r="D751">
        <v>0</v>
      </c>
      <c r="E751">
        <v>1</v>
      </c>
      <c r="F751" t="s">
        <v>4899</v>
      </c>
      <c r="G751" t="str">
        <f t="shared" si="24"/>
        <v>Negative</v>
      </c>
      <c r="H751" t="str">
        <f t="shared" si="23"/>
        <v>False Negative</v>
      </c>
      <c r="I751" t="s">
        <v>1494</v>
      </c>
      <c r="J751" t="s">
        <v>1495</v>
      </c>
    </row>
    <row r="752" spans="1:10" x14ac:dyDescent="0.25">
      <c r="A752" s="1">
        <v>750</v>
      </c>
      <c r="B752" s="2">
        <v>45357</v>
      </c>
      <c r="C752" t="s">
        <v>11</v>
      </c>
      <c r="D752">
        <v>0</v>
      </c>
      <c r="E752">
        <v>0</v>
      </c>
      <c r="F752" t="s">
        <v>4898</v>
      </c>
      <c r="G752" t="str">
        <f t="shared" si="24"/>
        <v>Negative</v>
      </c>
      <c r="H752" t="str">
        <f t="shared" si="23"/>
        <v>True Negative</v>
      </c>
      <c r="I752" t="s">
        <v>1496</v>
      </c>
      <c r="J752" t="s">
        <v>1497</v>
      </c>
    </row>
    <row r="753" spans="1:10" x14ac:dyDescent="0.25">
      <c r="A753" s="1">
        <v>751</v>
      </c>
      <c r="B753" s="2">
        <v>45350</v>
      </c>
      <c r="C753" t="s">
        <v>11</v>
      </c>
      <c r="D753">
        <v>0</v>
      </c>
      <c r="E753">
        <v>0</v>
      </c>
      <c r="F753" t="s">
        <v>4898</v>
      </c>
      <c r="G753" t="str">
        <f t="shared" si="24"/>
        <v>Positive</v>
      </c>
      <c r="H753" t="str">
        <f t="shared" si="23"/>
        <v>True Positive</v>
      </c>
      <c r="I753" t="s">
        <v>1498</v>
      </c>
      <c r="J753" t="s">
        <v>1499</v>
      </c>
    </row>
    <row r="754" spans="1:10" x14ac:dyDescent="0.25">
      <c r="A754" s="1">
        <v>752</v>
      </c>
      <c r="B754" s="2">
        <v>45349</v>
      </c>
      <c r="C754" t="s">
        <v>11</v>
      </c>
      <c r="D754">
        <v>0</v>
      </c>
      <c r="E754">
        <v>0</v>
      </c>
      <c r="F754" t="s">
        <v>4898</v>
      </c>
      <c r="G754" t="str">
        <f t="shared" si="24"/>
        <v>Positive</v>
      </c>
      <c r="H754" t="str">
        <f t="shared" si="23"/>
        <v>True Positive</v>
      </c>
      <c r="I754" t="s">
        <v>1500</v>
      </c>
      <c r="J754" t="s">
        <v>1501</v>
      </c>
    </row>
    <row r="755" spans="1:10" x14ac:dyDescent="0.25">
      <c r="A755" s="1">
        <v>753</v>
      </c>
      <c r="B755" s="2">
        <v>45335</v>
      </c>
      <c r="C755" t="s">
        <v>24</v>
      </c>
      <c r="D755">
        <v>0</v>
      </c>
      <c r="E755">
        <v>0</v>
      </c>
      <c r="F755" t="s">
        <v>4898</v>
      </c>
      <c r="G755" t="str">
        <f t="shared" si="24"/>
        <v>Positive</v>
      </c>
      <c r="H755" t="str">
        <f t="shared" si="23"/>
        <v>True Positive</v>
      </c>
      <c r="I755" t="s">
        <v>1502</v>
      </c>
      <c r="J755" t="s">
        <v>1503</v>
      </c>
    </row>
    <row r="756" spans="1:10" x14ac:dyDescent="0.25">
      <c r="A756" s="1">
        <v>754</v>
      </c>
      <c r="B756" s="2">
        <v>45341</v>
      </c>
      <c r="C756" t="s">
        <v>11</v>
      </c>
      <c r="D756">
        <v>0</v>
      </c>
      <c r="E756">
        <v>0</v>
      </c>
      <c r="F756" t="s">
        <v>4898</v>
      </c>
      <c r="G756" t="str">
        <f t="shared" si="24"/>
        <v>Positive</v>
      </c>
      <c r="H756" t="str">
        <f t="shared" si="23"/>
        <v>True Positive</v>
      </c>
      <c r="I756" t="s">
        <v>1504</v>
      </c>
      <c r="J756" t="s">
        <v>1505</v>
      </c>
    </row>
    <row r="757" spans="1:10" x14ac:dyDescent="0.25">
      <c r="A757" s="1">
        <v>755</v>
      </c>
      <c r="B757" s="2">
        <v>45330</v>
      </c>
      <c r="C757" t="s">
        <v>6</v>
      </c>
      <c r="D757">
        <v>0</v>
      </c>
      <c r="E757">
        <v>0</v>
      </c>
      <c r="F757" t="s">
        <v>4898</v>
      </c>
      <c r="G757" t="str">
        <f t="shared" si="24"/>
        <v>Positive</v>
      </c>
      <c r="H757" t="str">
        <f t="shared" si="23"/>
        <v>True Positive</v>
      </c>
      <c r="I757" t="s">
        <v>1506</v>
      </c>
      <c r="J757" t="s">
        <v>1507</v>
      </c>
    </row>
    <row r="758" spans="1:10" x14ac:dyDescent="0.25">
      <c r="A758" s="1">
        <v>756</v>
      </c>
      <c r="B758" s="2">
        <v>45349</v>
      </c>
      <c r="C758" t="s">
        <v>11</v>
      </c>
      <c r="D758">
        <v>0</v>
      </c>
      <c r="E758">
        <v>0</v>
      </c>
      <c r="F758" t="s">
        <v>4898</v>
      </c>
      <c r="G758" t="str">
        <f t="shared" si="24"/>
        <v>Positive</v>
      </c>
      <c r="H758" t="str">
        <f t="shared" si="23"/>
        <v>True Positive</v>
      </c>
      <c r="I758" t="s">
        <v>1508</v>
      </c>
      <c r="J758" t="s">
        <v>1509</v>
      </c>
    </row>
    <row r="759" spans="1:10" x14ac:dyDescent="0.25">
      <c r="A759" s="1">
        <v>757</v>
      </c>
      <c r="B759" s="2">
        <v>45336</v>
      </c>
      <c r="C759" t="s">
        <v>11</v>
      </c>
      <c r="D759">
        <v>1</v>
      </c>
      <c r="E759">
        <v>1</v>
      </c>
      <c r="F759" t="s">
        <v>4898</v>
      </c>
      <c r="G759" t="str">
        <f t="shared" si="24"/>
        <v>Positive</v>
      </c>
      <c r="H759" t="str">
        <f t="shared" si="23"/>
        <v>True Positive</v>
      </c>
      <c r="I759" t="s">
        <v>1510</v>
      </c>
      <c r="J759" t="s">
        <v>1511</v>
      </c>
    </row>
    <row r="760" spans="1:10" x14ac:dyDescent="0.25">
      <c r="A760" s="1">
        <v>758</v>
      </c>
      <c r="B760" s="2">
        <v>45344</v>
      </c>
      <c r="C760" t="s">
        <v>11</v>
      </c>
      <c r="D760">
        <v>1</v>
      </c>
      <c r="E760">
        <v>1</v>
      </c>
      <c r="F760" t="s">
        <v>4898</v>
      </c>
      <c r="G760" t="str">
        <f t="shared" si="24"/>
        <v>Negative</v>
      </c>
      <c r="H760" t="str">
        <f t="shared" si="23"/>
        <v>True Negative</v>
      </c>
      <c r="I760" t="s">
        <v>1512</v>
      </c>
      <c r="J760" t="s">
        <v>1513</v>
      </c>
    </row>
    <row r="761" spans="1:10" x14ac:dyDescent="0.25">
      <c r="A761" s="1">
        <v>759</v>
      </c>
      <c r="B761" s="2">
        <v>45372</v>
      </c>
      <c r="C761" t="s">
        <v>11</v>
      </c>
      <c r="D761">
        <v>1</v>
      </c>
      <c r="E761">
        <v>1</v>
      </c>
      <c r="F761" t="s">
        <v>4898</v>
      </c>
      <c r="G761" t="str">
        <f t="shared" si="24"/>
        <v>Negative</v>
      </c>
      <c r="H761" t="str">
        <f t="shared" si="23"/>
        <v>True Negative</v>
      </c>
      <c r="I761" t="s">
        <v>1514</v>
      </c>
      <c r="J761" t="s">
        <v>1515</v>
      </c>
    </row>
    <row r="762" spans="1:10" x14ac:dyDescent="0.25">
      <c r="A762" s="1">
        <v>760</v>
      </c>
      <c r="B762" s="2">
        <v>45341</v>
      </c>
      <c r="C762" t="s">
        <v>11</v>
      </c>
      <c r="D762">
        <v>0</v>
      </c>
      <c r="E762">
        <v>0</v>
      </c>
      <c r="F762" t="s">
        <v>4898</v>
      </c>
      <c r="G762" t="str">
        <f t="shared" si="24"/>
        <v>Negative</v>
      </c>
      <c r="H762" t="str">
        <f t="shared" si="23"/>
        <v>True Negative</v>
      </c>
      <c r="I762" t="s">
        <v>1516</v>
      </c>
      <c r="J762" t="s">
        <v>1517</v>
      </c>
    </row>
    <row r="763" spans="1:10" x14ac:dyDescent="0.25">
      <c r="A763" s="1">
        <v>761</v>
      </c>
      <c r="B763" s="2">
        <v>45340</v>
      </c>
      <c r="C763" t="s">
        <v>11</v>
      </c>
      <c r="D763">
        <v>1</v>
      </c>
      <c r="E763">
        <v>1</v>
      </c>
      <c r="F763" t="s">
        <v>4898</v>
      </c>
      <c r="G763" t="str">
        <f t="shared" si="24"/>
        <v>Positive</v>
      </c>
      <c r="H763" t="str">
        <f t="shared" si="23"/>
        <v>True Positive</v>
      </c>
      <c r="I763" t="s">
        <v>1518</v>
      </c>
      <c r="J763" t="s">
        <v>1519</v>
      </c>
    </row>
    <row r="764" spans="1:10" x14ac:dyDescent="0.25">
      <c r="A764" s="1">
        <v>762</v>
      </c>
      <c r="B764" s="2">
        <v>45328</v>
      </c>
      <c r="C764" t="s">
        <v>6</v>
      </c>
      <c r="D764">
        <v>0</v>
      </c>
      <c r="E764">
        <v>0</v>
      </c>
      <c r="F764" t="s">
        <v>4898</v>
      </c>
      <c r="G764" t="str">
        <f t="shared" si="24"/>
        <v>Negative</v>
      </c>
      <c r="H764" t="str">
        <f t="shared" si="23"/>
        <v>True Negative</v>
      </c>
      <c r="I764" t="s">
        <v>1520</v>
      </c>
      <c r="J764" t="s">
        <v>1521</v>
      </c>
    </row>
    <row r="765" spans="1:10" x14ac:dyDescent="0.25">
      <c r="A765" s="1">
        <v>763</v>
      </c>
      <c r="B765" s="2">
        <v>45324</v>
      </c>
      <c r="C765" t="s">
        <v>6</v>
      </c>
      <c r="D765">
        <v>0</v>
      </c>
      <c r="E765">
        <v>0</v>
      </c>
      <c r="F765" t="s">
        <v>4898</v>
      </c>
      <c r="G765" t="str">
        <f t="shared" si="24"/>
        <v>Positive</v>
      </c>
      <c r="H765" t="str">
        <f t="shared" si="23"/>
        <v>True Positive</v>
      </c>
      <c r="I765" t="s">
        <v>1522</v>
      </c>
      <c r="J765" t="s">
        <v>1523</v>
      </c>
    </row>
    <row r="766" spans="1:10" x14ac:dyDescent="0.25">
      <c r="A766" s="1">
        <v>764</v>
      </c>
      <c r="B766" s="2">
        <v>45349</v>
      </c>
      <c r="C766" t="s">
        <v>11</v>
      </c>
      <c r="D766">
        <v>0</v>
      </c>
      <c r="E766">
        <v>0</v>
      </c>
      <c r="F766" t="s">
        <v>4898</v>
      </c>
      <c r="G766" t="str">
        <f t="shared" si="24"/>
        <v>Positive</v>
      </c>
      <c r="H766" t="str">
        <f t="shared" si="23"/>
        <v>True Positive</v>
      </c>
      <c r="I766" t="s">
        <v>1524</v>
      </c>
      <c r="J766" t="s">
        <v>1525</v>
      </c>
    </row>
    <row r="767" spans="1:10" x14ac:dyDescent="0.25">
      <c r="A767" s="1">
        <v>765</v>
      </c>
      <c r="B767" s="2">
        <v>45353</v>
      </c>
      <c r="C767" t="s">
        <v>11</v>
      </c>
      <c r="D767">
        <v>0</v>
      </c>
      <c r="E767">
        <v>0</v>
      </c>
      <c r="F767" t="s">
        <v>4898</v>
      </c>
      <c r="G767" t="str">
        <f t="shared" si="24"/>
        <v>Positive</v>
      </c>
      <c r="H767" t="str">
        <f t="shared" si="23"/>
        <v>True Positive</v>
      </c>
      <c r="I767" t="s">
        <v>1526</v>
      </c>
      <c r="J767" t="s">
        <v>1527</v>
      </c>
    </row>
    <row r="768" spans="1:10" x14ac:dyDescent="0.25">
      <c r="A768" s="1">
        <v>766</v>
      </c>
      <c r="B768" s="2">
        <v>45340</v>
      </c>
      <c r="C768" t="s">
        <v>11</v>
      </c>
      <c r="D768">
        <v>0</v>
      </c>
      <c r="E768">
        <v>0</v>
      </c>
      <c r="F768" t="s">
        <v>4898</v>
      </c>
      <c r="G768" t="str">
        <f t="shared" si="24"/>
        <v>Positive</v>
      </c>
      <c r="H768" t="str">
        <f t="shared" si="23"/>
        <v>True Positive</v>
      </c>
      <c r="I768" t="s">
        <v>1528</v>
      </c>
      <c r="J768" t="s">
        <v>1529</v>
      </c>
    </row>
    <row r="769" spans="1:10" x14ac:dyDescent="0.25">
      <c r="A769" s="1">
        <v>767</v>
      </c>
      <c r="B769" s="2">
        <v>45370</v>
      </c>
      <c r="C769" t="s">
        <v>11</v>
      </c>
      <c r="D769">
        <v>1</v>
      </c>
      <c r="E769">
        <v>1</v>
      </c>
      <c r="F769" t="s">
        <v>4898</v>
      </c>
      <c r="G769" t="str">
        <f t="shared" si="24"/>
        <v>Positive</v>
      </c>
      <c r="H769" t="str">
        <f t="shared" si="23"/>
        <v>True Positive</v>
      </c>
      <c r="I769" t="s">
        <v>1530</v>
      </c>
      <c r="J769" t="s">
        <v>1531</v>
      </c>
    </row>
    <row r="770" spans="1:10" x14ac:dyDescent="0.25">
      <c r="A770" s="1">
        <v>768</v>
      </c>
      <c r="B770" s="2">
        <v>45342</v>
      </c>
      <c r="C770" t="s">
        <v>11</v>
      </c>
      <c r="D770">
        <v>0</v>
      </c>
      <c r="E770">
        <v>1</v>
      </c>
      <c r="F770" t="s">
        <v>4899</v>
      </c>
      <c r="G770" t="str">
        <f t="shared" si="24"/>
        <v>Negative</v>
      </c>
      <c r="H770" t="str">
        <f t="shared" si="23"/>
        <v>False Negative</v>
      </c>
      <c r="I770" t="s">
        <v>1532</v>
      </c>
      <c r="J770" t="s">
        <v>1533</v>
      </c>
    </row>
    <row r="771" spans="1:10" x14ac:dyDescent="0.25">
      <c r="A771" s="1">
        <v>769</v>
      </c>
      <c r="B771" s="2">
        <v>45334</v>
      </c>
      <c r="C771" t="s">
        <v>24</v>
      </c>
      <c r="D771">
        <v>0</v>
      </c>
      <c r="E771">
        <v>0</v>
      </c>
      <c r="F771" t="s">
        <v>4898</v>
      </c>
      <c r="G771" t="str">
        <f t="shared" si="24"/>
        <v>Negative</v>
      </c>
      <c r="H771" t="str">
        <f t="shared" ref="H771:H834" si="25">_xlfn.CONCAT(F771," ",G771)</f>
        <v>True Negative</v>
      </c>
      <c r="I771" t="s">
        <v>1534</v>
      </c>
      <c r="J771" t="s">
        <v>1535</v>
      </c>
    </row>
    <row r="772" spans="1:10" x14ac:dyDescent="0.25">
      <c r="A772" s="1">
        <v>770</v>
      </c>
      <c r="B772" s="2">
        <v>45322</v>
      </c>
      <c r="C772" t="s">
        <v>6</v>
      </c>
      <c r="D772">
        <v>0</v>
      </c>
      <c r="E772">
        <v>0</v>
      </c>
      <c r="F772" t="s">
        <v>4898</v>
      </c>
      <c r="G772" t="str">
        <f t="shared" si="24"/>
        <v>Positive</v>
      </c>
      <c r="H772" t="str">
        <f t="shared" si="25"/>
        <v>True Positive</v>
      </c>
      <c r="I772" t="s">
        <v>1536</v>
      </c>
      <c r="J772" t="s">
        <v>1537</v>
      </c>
    </row>
    <row r="773" spans="1:10" x14ac:dyDescent="0.25">
      <c r="A773" s="1">
        <v>771</v>
      </c>
      <c r="B773" s="2">
        <v>45321</v>
      </c>
      <c r="C773" t="s">
        <v>6</v>
      </c>
      <c r="D773">
        <v>1</v>
      </c>
      <c r="E773">
        <v>0</v>
      </c>
      <c r="F773" t="s">
        <v>4899</v>
      </c>
      <c r="G773" t="str">
        <f t="shared" si="24"/>
        <v>Positive</v>
      </c>
      <c r="H773" t="str">
        <f t="shared" si="25"/>
        <v>False Positive</v>
      </c>
      <c r="I773" t="s">
        <v>1538</v>
      </c>
      <c r="J773" t="s">
        <v>1539</v>
      </c>
    </row>
    <row r="774" spans="1:10" x14ac:dyDescent="0.25">
      <c r="A774" s="1">
        <v>772</v>
      </c>
      <c r="B774" s="2">
        <v>45335</v>
      </c>
      <c r="C774" t="s">
        <v>24</v>
      </c>
      <c r="D774">
        <v>0</v>
      </c>
      <c r="E774">
        <v>0</v>
      </c>
      <c r="F774" t="s">
        <v>4898</v>
      </c>
      <c r="G774" t="str">
        <f t="shared" si="24"/>
        <v>Positive</v>
      </c>
      <c r="H774" t="str">
        <f t="shared" si="25"/>
        <v>True Positive</v>
      </c>
      <c r="I774" t="s">
        <v>1540</v>
      </c>
      <c r="J774" t="s">
        <v>1541</v>
      </c>
    </row>
    <row r="775" spans="1:10" x14ac:dyDescent="0.25">
      <c r="A775" s="1">
        <v>773</v>
      </c>
      <c r="B775" s="2">
        <v>45342</v>
      </c>
      <c r="C775" t="s">
        <v>11</v>
      </c>
      <c r="D775">
        <v>0</v>
      </c>
      <c r="E775">
        <v>0</v>
      </c>
      <c r="F775" t="s">
        <v>4898</v>
      </c>
      <c r="G775" t="str">
        <f t="shared" si="24"/>
        <v>Positive</v>
      </c>
      <c r="H775" t="str">
        <f t="shared" si="25"/>
        <v>True Positive</v>
      </c>
      <c r="I775" t="s">
        <v>1542</v>
      </c>
      <c r="J775" t="s">
        <v>1543</v>
      </c>
    </row>
    <row r="776" spans="1:10" x14ac:dyDescent="0.25">
      <c r="A776" s="1">
        <v>774</v>
      </c>
      <c r="B776" s="2">
        <v>45356</v>
      </c>
      <c r="C776" t="s">
        <v>11</v>
      </c>
      <c r="D776">
        <v>1</v>
      </c>
      <c r="E776">
        <v>0</v>
      </c>
      <c r="F776" t="s">
        <v>4899</v>
      </c>
      <c r="G776" t="str">
        <f t="shared" si="24"/>
        <v>Positive</v>
      </c>
      <c r="H776" t="str">
        <f t="shared" si="25"/>
        <v>False Positive</v>
      </c>
      <c r="I776" t="s">
        <v>1544</v>
      </c>
      <c r="J776" t="s">
        <v>1545</v>
      </c>
    </row>
    <row r="777" spans="1:10" x14ac:dyDescent="0.25">
      <c r="A777" s="1">
        <v>775</v>
      </c>
      <c r="B777" s="2">
        <v>45327</v>
      </c>
      <c r="C777" t="s">
        <v>6</v>
      </c>
      <c r="D777">
        <v>0</v>
      </c>
      <c r="E777">
        <v>0</v>
      </c>
      <c r="F777" t="s">
        <v>4898</v>
      </c>
      <c r="G777" t="str">
        <f t="shared" si="24"/>
        <v>Positive</v>
      </c>
      <c r="H777" t="str">
        <f t="shared" si="25"/>
        <v>True Positive</v>
      </c>
      <c r="I777" t="s">
        <v>1546</v>
      </c>
      <c r="J777" t="s">
        <v>1547</v>
      </c>
    </row>
    <row r="778" spans="1:10" x14ac:dyDescent="0.25">
      <c r="A778" s="1">
        <v>776</v>
      </c>
      <c r="B778" s="2">
        <v>45335</v>
      </c>
      <c r="C778" t="s">
        <v>24</v>
      </c>
      <c r="D778">
        <v>0</v>
      </c>
      <c r="E778">
        <v>0</v>
      </c>
      <c r="F778" t="s">
        <v>4898</v>
      </c>
      <c r="G778" t="str">
        <f t="shared" si="24"/>
        <v>Positive</v>
      </c>
      <c r="H778" t="str">
        <f t="shared" si="25"/>
        <v>True Positive</v>
      </c>
      <c r="I778" t="s">
        <v>1548</v>
      </c>
      <c r="J778" t="s">
        <v>1549</v>
      </c>
    </row>
    <row r="779" spans="1:10" x14ac:dyDescent="0.25">
      <c r="A779" s="1">
        <v>777</v>
      </c>
      <c r="B779" s="2">
        <v>45338</v>
      </c>
      <c r="C779" t="s">
        <v>11</v>
      </c>
      <c r="D779">
        <v>1</v>
      </c>
      <c r="E779">
        <v>1</v>
      </c>
      <c r="F779" t="s">
        <v>4898</v>
      </c>
      <c r="G779" t="str">
        <f t="shared" si="24"/>
        <v>Positive</v>
      </c>
      <c r="H779" t="str">
        <f t="shared" si="25"/>
        <v>True Positive</v>
      </c>
      <c r="I779" t="s">
        <v>1550</v>
      </c>
      <c r="J779" t="s">
        <v>1551</v>
      </c>
    </row>
    <row r="780" spans="1:10" x14ac:dyDescent="0.25">
      <c r="A780" s="1">
        <v>778</v>
      </c>
      <c r="B780" s="2">
        <v>45357</v>
      </c>
      <c r="C780" t="s">
        <v>11</v>
      </c>
      <c r="D780">
        <v>0</v>
      </c>
      <c r="E780">
        <v>0</v>
      </c>
      <c r="F780" t="s">
        <v>4898</v>
      </c>
      <c r="G780" t="str">
        <f t="shared" si="24"/>
        <v>Negative</v>
      </c>
      <c r="H780" t="str">
        <f t="shared" si="25"/>
        <v>True Negative</v>
      </c>
      <c r="I780" t="s">
        <v>1552</v>
      </c>
      <c r="J780" t="s">
        <v>1553</v>
      </c>
    </row>
    <row r="781" spans="1:10" x14ac:dyDescent="0.25">
      <c r="A781" s="1">
        <v>779</v>
      </c>
      <c r="B781" s="2">
        <v>45333</v>
      </c>
      <c r="C781" t="s">
        <v>24</v>
      </c>
      <c r="D781">
        <v>1</v>
      </c>
      <c r="E781">
        <v>1</v>
      </c>
      <c r="F781" t="s">
        <v>4898</v>
      </c>
      <c r="G781" t="str">
        <f t="shared" si="24"/>
        <v>Positive</v>
      </c>
      <c r="H781" t="str">
        <f t="shared" si="25"/>
        <v>True Positive</v>
      </c>
      <c r="I781" t="s">
        <v>1554</v>
      </c>
      <c r="J781" t="s">
        <v>1555</v>
      </c>
    </row>
    <row r="782" spans="1:10" x14ac:dyDescent="0.25">
      <c r="A782" s="1">
        <v>780</v>
      </c>
      <c r="B782" s="2">
        <v>45360</v>
      </c>
      <c r="C782" t="s">
        <v>11</v>
      </c>
      <c r="D782">
        <v>0</v>
      </c>
      <c r="E782">
        <v>1</v>
      </c>
      <c r="F782" t="s">
        <v>4899</v>
      </c>
      <c r="G782" t="str">
        <f t="shared" si="24"/>
        <v>Negative</v>
      </c>
      <c r="H782" t="str">
        <f t="shared" si="25"/>
        <v>False Negative</v>
      </c>
      <c r="I782" t="s">
        <v>1556</v>
      </c>
      <c r="J782" t="s">
        <v>1557</v>
      </c>
    </row>
    <row r="783" spans="1:10" x14ac:dyDescent="0.25">
      <c r="A783" s="1">
        <v>781</v>
      </c>
      <c r="B783" s="2">
        <v>45332</v>
      </c>
      <c r="C783" t="s">
        <v>6</v>
      </c>
      <c r="D783">
        <v>0</v>
      </c>
      <c r="E783">
        <v>0</v>
      </c>
      <c r="F783" t="s">
        <v>4898</v>
      </c>
      <c r="G783" t="str">
        <f t="shared" si="24"/>
        <v>Negative</v>
      </c>
      <c r="H783" t="str">
        <f t="shared" si="25"/>
        <v>True Negative</v>
      </c>
      <c r="I783" t="s">
        <v>1558</v>
      </c>
      <c r="J783" t="s">
        <v>1559</v>
      </c>
    </row>
    <row r="784" spans="1:10" x14ac:dyDescent="0.25">
      <c r="A784" s="1">
        <v>782</v>
      </c>
      <c r="B784" s="2">
        <v>45330</v>
      </c>
      <c r="C784" t="s">
        <v>6</v>
      </c>
      <c r="D784">
        <v>0</v>
      </c>
      <c r="E784">
        <v>0</v>
      </c>
      <c r="F784" t="s">
        <v>4898</v>
      </c>
      <c r="G784" t="str">
        <f t="shared" si="24"/>
        <v>Positive</v>
      </c>
      <c r="H784" t="str">
        <f t="shared" si="25"/>
        <v>True Positive</v>
      </c>
      <c r="I784" t="s">
        <v>1560</v>
      </c>
      <c r="J784" t="s">
        <v>1561</v>
      </c>
    </row>
    <row r="785" spans="1:10" x14ac:dyDescent="0.25">
      <c r="A785" s="1">
        <v>783</v>
      </c>
      <c r="B785" s="2">
        <v>45347</v>
      </c>
      <c r="C785" t="s">
        <v>11</v>
      </c>
      <c r="D785">
        <v>1</v>
      </c>
      <c r="E785">
        <v>1</v>
      </c>
      <c r="F785" t="s">
        <v>4898</v>
      </c>
      <c r="G785" t="str">
        <f t="shared" si="24"/>
        <v>Positive</v>
      </c>
      <c r="H785" t="str">
        <f t="shared" si="25"/>
        <v>True Positive</v>
      </c>
      <c r="I785" t="s">
        <v>1562</v>
      </c>
      <c r="J785" t="s">
        <v>1563</v>
      </c>
    </row>
    <row r="786" spans="1:10" x14ac:dyDescent="0.25">
      <c r="A786" s="1">
        <v>784</v>
      </c>
      <c r="B786" s="2">
        <v>45340</v>
      </c>
      <c r="C786" t="s">
        <v>11</v>
      </c>
      <c r="D786">
        <v>0</v>
      </c>
      <c r="E786">
        <v>1</v>
      </c>
      <c r="F786" t="s">
        <v>4899</v>
      </c>
      <c r="G786" t="str">
        <f t="shared" si="24"/>
        <v>Negative</v>
      </c>
      <c r="H786" t="str">
        <f t="shared" si="25"/>
        <v>False Negative</v>
      </c>
      <c r="I786" t="s">
        <v>1564</v>
      </c>
      <c r="J786" t="s">
        <v>1565</v>
      </c>
    </row>
    <row r="787" spans="1:10" x14ac:dyDescent="0.25">
      <c r="A787" s="1">
        <v>785</v>
      </c>
      <c r="B787" s="2">
        <v>45345</v>
      </c>
      <c r="C787" t="s">
        <v>11</v>
      </c>
      <c r="D787">
        <v>0</v>
      </c>
      <c r="E787">
        <v>1</v>
      </c>
      <c r="F787" t="s">
        <v>4899</v>
      </c>
      <c r="G787" t="str">
        <f t="shared" si="24"/>
        <v>Negative</v>
      </c>
      <c r="H787" t="str">
        <f t="shared" si="25"/>
        <v>False Negative</v>
      </c>
      <c r="I787" t="s">
        <v>1566</v>
      </c>
      <c r="J787" t="s">
        <v>1567</v>
      </c>
    </row>
    <row r="788" spans="1:10" x14ac:dyDescent="0.25">
      <c r="A788" s="1">
        <v>786</v>
      </c>
      <c r="B788" s="2">
        <v>45351</v>
      </c>
      <c r="C788" t="s">
        <v>11</v>
      </c>
      <c r="D788">
        <v>1</v>
      </c>
      <c r="E788">
        <v>1</v>
      </c>
      <c r="F788" t="s">
        <v>4898</v>
      </c>
      <c r="G788" t="str">
        <f t="shared" si="24"/>
        <v>Negative</v>
      </c>
      <c r="H788" t="str">
        <f t="shared" si="25"/>
        <v>True Negative</v>
      </c>
      <c r="I788" t="s">
        <v>1568</v>
      </c>
      <c r="J788" t="s">
        <v>1569</v>
      </c>
    </row>
    <row r="789" spans="1:10" x14ac:dyDescent="0.25">
      <c r="A789" s="1">
        <v>787</v>
      </c>
      <c r="B789" s="2">
        <v>45347</v>
      </c>
      <c r="C789" t="s">
        <v>11</v>
      </c>
      <c r="D789">
        <v>0</v>
      </c>
      <c r="E789">
        <v>0</v>
      </c>
      <c r="F789" t="s">
        <v>4898</v>
      </c>
      <c r="G789" t="str">
        <f t="shared" si="24"/>
        <v>Negative</v>
      </c>
      <c r="H789" t="str">
        <f t="shared" si="25"/>
        <v>True Negative</v>
      </c>
      <c r="I789" t="s">
        <v>1570</v>
      </c>
      <c r="J789" t="s">
        <v>1571</v>
      </c>
    </row>
    <row r="790" spans="1:10" x14ac:dyDescent="0.25">
      <c r="A790" s="1">
        <v>788</v>
      </c>
      <c r="B790" s="2">
        <v>45355</v>
      </c>
      <c r="C790" t="s">
        <v>11</v>
      </c>
      <c r="D790">
        <v>1</v>
      </c>
      <c r="E790">
        <v>1</v>
      </c>
      <c r="F790" t="s">
        <v>4898</v>
      </c>
      <c r="G790" t="str">
        <f t="shared" si="24"/>
        <v>Positive</v>
      </c>
      <c r="H790" t="str">
        <f t="shared" si="25"/>
        <v>True Positive</v>
      </c>
      <c r="I790" t="s">
        <v>1572</v>
      </c>
      <c r="J790" t="s">
        <v>1573</v>
      </c>
    </row>
    <row r="791" spans="1:10" x14ac:dyDescent="0.25">
      <c r="A791" s="1">
        <v>789</v>
      </c>
      <c r="B791" s="2">
        <v>45363</v>
      </c>
      <c r="C791" t="s">
        <v>11</v>
      </c>
      <c r="D791">
        <v>0</v>
      </c>
      <c r="E791">
        <v>0</v>
      </c>
      <c r="F791" t="s">
        <v>4898</v>
      </c>
      <c r="G791" t="str">
        <f t="shared" si="24"/>
        <v>Negative</v>
      </c>
      <c r="H791" t="str">
        <f t="shared" si="25"/>
        <v>True Negative</v>
      </c>
      <c r="I791" t="s">
        <v>1574</v>
      </c>
      <c r="J791" t="s">
        <v>1575</v>
      </c>
    </row>
    <row r="792" spans="1:10" x14ac:dyDescent="0.25">
      <c r="A792" s="1">
        <v>790</v>
      </c>
      <c r="B792" s="2">
        <v>45327</v>
      </c>
      <c r="C792" t="s">
        <v>6</v>
      </c>
      <c r="D792">
        <v>0</v>
      </c>
      <c r="E792">
        <v>0</v>
      </c>
      <c r="F792" t="s">
        <v>4898</v>
      </c>
      <c r="G792" t="str">
        <f t="shared" si="24"/>
        <v>Positive</v>
      </c>
      <c r="H792" t="str">
        <f t="shared" si="25"/>
        <v>True Positive</v>
      </c>
      <c r="I792" t="s">
        <v>1576</v>
      </c>
      <c r="J792" t="s">
        <v>1577</v>
      </c>
    </row>
    <row r="793" spans="1:10" x14ac:dyDescent="0.25">
      <c r="A793" s="1">
        <v>791</v>
      </c>
      <c r="B793" s="2">
        <v>45370</v>
      </c>
      <c r="C793" t="s">
        <v>11</v>
      </c>
      <c r="D793">
        <v>1</v>
      </c>
      <c r="E793">
        <v>1</v>
      </c>
      <c r="F793" t="s">
        <v>4898</v>
      </c>
      <c r="G793" t="str">
        <f t="shared" si="24"/>
        <v>Positive</v>
      </c>
      <c r="H793" t="str">
        <f t="shared" si="25"/>
        <v>True Positive</v>
      </c>
      <c r="I793" t="s">
        <v>1578</v>
      </c>
      <c r="J793" t="s">
        <v>1579</v>
      </c>
    </row>
    <row r="794" spans="1:10" x14ac:dyDescent="0.25">
      <c r="A794" s="1">
        <v>792</v>
      </c>
      <c r="B794" s="2">
        <v>45339</v>
      </c>
      <c r="C794" t="s">
        <v>11</v>
      </c>
      <c r="D794">
        <v>0</v>
      </c>
      <c r="E794">
        <v>0</v>
      </c>
      <c r="F794" t="s">
        <v>4898</v>
      </c>
      <c r="G794" t="str">
        <f t="shared" si="24"/>
        <v>Negative</v>
      </c>
      <c r="H794" t="str">
        <f t="shared" si="25"/>
        <v>True Negative</v>
      </c>
      <c r="I794" t="s">
        <v>1580</v>
      </c>
      <c r="J794" t="s">
        <v>1581</v>
      </c>
    </row>
    <row r="795" spans="1:10" x14ac:dyDescent="0.25">
      <c r="A795" s="1">
        <v>793</v>
      </c>
      <c r="B795" s="2">
        <v>45353</v>
      </c>
      <c r="C795" t="s">
        <v>11</v>
      </c>
      <c r="D795">
        <v>1</v>
      </c>
      <c r="E795">
        <v>0</v>
      </c>
      <c r="F795" t="s">
        <v>4899</v>
      </c>
      <c r="G795" t="str">
        <f t="shared" ref="G795:G858" si="26">IF(E794=1,"Negative","Positive")</f>
        <v>Positive</v>
      </c>
      <c r="H795" t="str">
        <f t="shared" si="25"/>
        <v>False Positive</v>
      </c>
      <c r="I795" t="s">
        <v>1582</v>
      </c>
      <c r="J795" t="s">
        <v>1583</v>
      </c>
    </row>
    <row r="796" spans="1:10" x14ac:dyDescent="0.25">
      <c r="A796" s="1">
        <v>794</v>
      </c>
      <c r="B796" s="2">
        <v>45332</v>
      </c>
      <c r="C796" t="s">
        <v>6</v>
      </c>
      <c r="D796">
        <v>0</v>
      </c>
      <c r="E796">
        <v>1</v>
      </c>
      <c r="F796" t="s">
        <v>4899</v>
      </c>
      <c r="G796" t="str">
        <f t="shared" si="26"/>
        <v>Positive</v>
      </c>
      <c r="H796" t="str">
        <f t="shared" si="25"/>
        <v>False Positive</v>
      </c>
      <c r="I796" t="s">
        <v>1584</v>
      </c>
      <c r="J796" t="s">
        <v>1585</v>
      </c>
    </row>
    <row r="797" spans="1:10" x14ac:dyDescent="0.25">
      <c r="A797" s="1">
        <v>795</v>
      </c>
      <c r="B797" s="2">
        <v>45355</v>
      </c>
      <c r="C797" t="s">
        <v>11</v>
      </c>
      <c r="D797">
        <v>1</v>
      </c>
      <c r="E797">
        <v>1</v>
      </c>
      <c r="F797" t="s">
        <v>4898</v>
      </c>
      <c r="G797" t="str">
        <f t="shared" si="26"/>
        <v>Negative</v>
      </c>
      <c r="H797" t="str">
        <f t="shared" si="25"/>
        <v>True Negative</v>
      </c>
      <c r="I797" t="s">
        <v>1586</v>
      </c>
      <c r="J797" t="s">
        <v>1587</v>
      </c>
    </row>
    <row r="798" spans="1:10" x14ac:dyDescent="0.25">
      <c r="A798" s="1">
        <v>796</v>
      </c>
      <c r="B798" s="2">
        <v>45326</v>
      </c>
      <c r="C798" t="s">
        <v>6</v>
      </c>
      <c r="D798">
        <v>1</v>
      </c>
      <c r="E798">
        <v>1</v>
      </c>
      <c r="F798" t="s">
        <v>4898</v>
      </c>
      <c r="G798" t="str">
        <f t="shared" si="26"/>
        <v>Negative</v>
      </c>
      <c r="H798" t="str">
        <f t="shared" si="25"/>
        <v>True Negative</v>
      </c>
      <c r="I798" t="s">
        <v>1588</v>
      </c>
      <c r="J798" t="s">
        <v>1589</v>
      </c>
    </row>
    <row r="799" spans="1:10" x14ac:dyDescent="0.25">
      <c r="A799" s="1">
        <v>797</v>
      </c>
      <c r="B799" s="2">
        <v>45346</v>
      </c>
      <c r="C799" t="s">
        <v>11</v>
      </c>
      <c r="D799">
        <v>1</v>
      </c>
      <c r="E799">
        <v>1</v>
      </c>
      <c r="F799" t="s">
        <v>4898</v>
      </c>
      <c r="G799" t="str">
        <f t="shared" si="26"/>
        <v>Negative</v>
      </c>
      <c r="H799" t="str">
        <f t="shared" si="25"/>
        <v>True Negative</v>
      </c>
      <c r="I799" t="s">
        <v>1590</v>
      </c>
      <c r="J799" t="s">
        <v>1591</v>
      </c>
    </row>
    <row r="800" spans="1:10" x14ac:dyDescent="0.25">
      <c r="A800" s="1">
        <v>798</v>
      </c>
      <c r="B800" s="2">
        <v>45336</v>
      </c>
      <c r="C800" t="s">
        <v>11</v>
      </c>
      <c r="D800">
        <v>1</v>
      </c>
      <c r="E800">
        <v>1</v>
      </c>
      <c r="F800" t="s">
        <v>4898</v>
      </c>
      <c r="G800" t="str">
        <f t="shared" si="26"/>
        <v>Negative</v>
      </c>
      <c r="H800" t="str">
        <f t="shared" si="25"/>
        <v>True Negative</v>
      </c>
      <c r="I800" t="s">
        <v>1592</v>
      </c>
      <c r="J800" t="s">
        <v>1593</v>
      </c>
    </row>
    <row r="801" spans="1:10" x14ac:dyDescent="0.25">
      <c r="A801" s="1">
        <v>799</v>
      </c>
      <c r="B801" s="2">
        <v>45350</v>
      </c>
      <c r="C801" t="s">
        <v>11</v>
      </c>
      <c r="D801">
        <v>1</v>
      </c>
      <c r="E801">
        <v>0</v>
      </c>
      <c r="F801" t="s">
        <v>4899</v>
      </c>
      <c r="G801" t="str">
        <f t="shared" si="26"/>
        <v>Negative</v>
      </c>
      <c r="H801" t="str">
        <f t="shared" si="25"/>
        <v>False Negative</v>
      </c>
      <c r="I801" t="s">
        <v>1594</v>
      </c>
      <c r="J801" t="s">
        <v>1595</v>
      </c>
    </row>
    <row r="802" spans="1:10" x14ac:dyDescent="0.25">
      <c r="A802" s="1">
        <v>800</v>
      </c>
      <c r="B802" s="2">
        <v>45333</v>
      </c>
      <c r="C802" t="s">
        <v>24</v>
      </c>
      <c r="D802">
        <v>0</v>
      </c>
      <c r="E802">
        <v>0</v>
      </c>
      <c r="F802" t="s">
        <v>4898</v>
      </c>
      <c r="G802" t="str">
        <f t="shared" si="26"/>
        <v>Positive</v>
      </c>
      <c r="H802" t="str">
        <f t="shared" si="25"/>
        <v>True Positive</v>
      </c>
      <c r="I802" t="s">
        <v>1596</v>
      </c>
      <c r="J802" t="s">
        <v>1597</v>
      </c>
    </row>
    <row r="803" spans="1:10" x14ac:dyDescent="0.25">
      <c r="A803" s="1">
        <v>801</v>
      </c>
      <c r="B803" s="2">
        <v>45363</v>
      </c>
      <c r="C803" t="s">
        <v>11</v>
      </c>
      <c r="D803">
        <v>0</v>
      </c>
      <c r="E803">
        <v>0</v>
      </c>
      <c r="F803" t="s">
        <v>4898</v>
      </c>
      <c r="G803" t="str">
        <f t="shared" si="26"/>
        <v>Positive</v>
      </c>
      <c r="H803" t="str">
        <f t="shared" si="25"/>
        <v>True Positive</v>
      </c>
      <c r="I803" t="s">
        <v>1598</v>
      </c>
      <c r="J803" t="s">
        <v>1599</v>
      </c>
    </row>
    <row r="804" spans="1:10" x14ac:dyDescent="0.25">
      <c r="A804" s="1">
        <v>802</v>
      </c>
      <c r="B804" s="2">
        <v>45346</v>
      </c>
      <c r="C804" t="s">
        <v>11</v>
      </c>
      <c r="D804">
        <v>0</v>
      </c>
      <c r="E804">
        <v>0</v>
      </c>
      <c r="F804" t="s">
        <v>4898</v>
      </c>
      <c r="G804" t="str">
        <f t="shared" si="26"/>
        <v>Positive</v>
      </c>
      <c r="H804" t="str">
        <f t="shared" si="25"/>
        <v>True Positive</v>
      </c>
      <c r="I804" t="s">
        <v>1600</v>
      </c>
      <c r="J804" t="s">
        <v>1601</v>
      </c>
    </row>
    <row r="805" spans="1:10" x14ac:dyDescent="0.25">
      <c r="A805" s="1">
        <v>803</v>
      </c>
      <c r="B805" s="2">
        <v>45352</v>
      </c>
      <c r="C805" t="s">
        <v>11</v>
      </c>
      <c r="D805">
        <v>0</v>
      </c>
      <c r="E805">
        <v>1</v>
      </c>
      <c r="F805" t="s">
        <v>4899</v>
      </c>
      <c r="G805" t="str">
        <f t="shared" si="26"/>
        <v>Positive</v>
      </c>
      <c r="H805" t="str">
        <f t="shared" si="25"/>
        <v>False Positive</v>
      </c>
      <c r="I805" t="s">
        <v>1602</v>
      </c>
      <c r="J805" t="s">
        <v>1603</v>
      </c>
    </row>
    <row r="806" spans="1:10" x14ac:dyDescent="0.25">
      <c r="A806" s="1">
        <v>804</v>
      </c>
      <c r="B806" s="2">
        <v>45339</v>
      </c>
      <c r="C806" t="s">
        <v>11</v>
      </c>
      <c r="D806">
        <v>0</v>
      </c>
      <c r="E806">
        <v>1</v>
      </c>
      <c r="F806" t="s">
        <v>4899</v>
      </c>
      <c r="G806" t="str">
        <f t="shared" si="26"/>
        <v>Negative</v>
      </c>
      <c r="H806" t="str">
        <f t="shared" si="25"/>
        <v>False Negative</v>
      </c>
      <c r="I806" t="s">
        <v>1604</v>
      </c>
      <c r="J806" t="s">
        <v>1605</v>
      </c>
    </row>
    <row r="807" spans="1:10" x14ac:dyDescent="0.25">
      <c r="A807" s="1">
        <v>805</v>
      </c>
      <c r="B807" s="2">
        <v>45337</v>
      </c>
      <c r="C807" t="s">
        <v>11</v>
      </c>
      <c r="D807">
        <v>1</v>
      </c>
      <c r="E807">
        <v>0</v>
      </c>
      <c r="F807" t="s">
        <v>4899</v>
      </c>
      <c r="G807" t="str">
        <f t="shared" si="26"/>
        <v>Negative</v>
      </c>
      <c r="H807" t="str">
        <f t="shared" si="25"/>
        <v>False Negative</v>
      </c>
      <c r="I807" t="s">
        <v>1606</v>
      </c>
      <c r="J807" t="s">
        <v>1607</v>
      </c>
    </row>
    <row r="808" spans="1:10" x14ac:dyDescent="0.25">
      <c r="A808" s="1">
        <v>806</v>
      </c>
      <c r="B808" s="2">
        <v>45356</v>
      </c>
      <c r="C808" t="s">
        <v>11</v>
      </c>
      <c r="D808">
        <v>1</v>
      </c>
      <c r="E808">
        <v>1</v>
      </c>
      <c r="F808" t="s">
        <v>4898</v>
      </c>
      <c r="G808" t="str">
        <f t="shared" si="26"/>
        <v>Positive</v>
      </c>
      <c r="H808" t="str">
        <f t="shared" si="25"/>
        <v>True Positive</v>
      </c>
      <c r="I808" t="s">
        <v>1608</v>
      </c>
      <c r="J808" t="s">
        <v>1609</v>
      </c>
    </row>
    <row r="809" spans="1:10" x14ac:dyDescent="0.25">
      <c r="A809" s="1">
        <v>807</v>
      </c>
      <c r="B809" s="2">
        <v>45330</v>
      </c>
      <c r="C809" t="s">
        <v>6</v>
      </c>
      <c r="D809">
        <v>0</v>
      </c>
      <c r="E809">
        <v>0</v>
      </c>
      <c r="F809" t="s">
        <v>4898</v>
      </c>
      <c r="G809" t="str">
        <f t="shared" si="26"/>
        <v>Negative</v>
      </c>
      <c r="H809" t="str">
        <f t="shared" si="25"/>
        <v>True Negative</v>
      </c>
      <c r="I809" t="s">
        <v>1610</v>
      </c>
      <c r="J809" t="s">
        <v>1611</v>
      </c>
    </row>
    <row r="810" spans="1:10" x14ac:dyDescent="0.25">
      <c r="A810" s="1">
        <v>808</v>
      </c>
      <c r="B810" s="2">
        <v>45332</v>
      </c>
      <c r="C810" t="s">
        <v>6</v>
      </c>
      <c r="D810">
        <v>1</v>
      </c>
      <c r="E810">
        <v>1</v>
      </c>
      <c r="F810" t="s">
        <v>4898</v>
      </c>
      <c r="G810" t="str">
        <f t="shared" si="26"/>
        <v>Positive</v>
      </c>
      <c r="H810" t="str">
        <f t="shared" si="25"/>
        <v>True Positive</v>
      </c>
      <c r="I810" t="s">
        <v>1612</v>
      </c>
      <c r="J810" t="s">
        <v>1613</v>
      </c>
    </row>
    <row r="811" spans="1:10" x14ac:dyDescent="0.25">
      <c r="A811" s="1">
        <v>809</v>
      </c>
      <c r="B811" s="2">
        <v>45331</v>
      </c>
      <c r="C811" t="s">
        <v>6</v>
      </c>
      <c r="D811">
        <v>0</v>
      </c>
      <c r="E811">
        <v>0</v>
      </c>
      <c r="F811" t="s">
        <v>4898</v>
      </c>
      <c r="G811" t="str">
        <f t="shared" si="26"/>
        <v>Negative</v>
      </c>
      <c r="H811" t="str">
        <f t="shared" si="25"/>
        <v>True Negative</v>
      </c>
      <c r="I811" t="s">
        <v>1614</v>
      </c>
      <c r="J811" t="s">
        <v>1615</v>
      </c>
    </row>
    <row r="812" spans="1:10" x14ac:dyDescent="0.25">
      <c r="A812" s="1">
        <v>810</v>
      </c>
      <c r="B812" s="2">
        <v>45335</v>
      </c>
      <c r="C812" t="s">
        <v>24</v>
      </c>
      <c r="D812">
        <v>0</v>
      </c>
      <c r="E812">
        <v>0</v>
      </c>
      <c r="F812" t="s">
        <v>4898</v>
      </c>
      <c r="G812" t="str">
        <f t="shared" si="26"/>
        <v>Positive</v>
      </c>
      <c r="H812" t="str">
        <f t="shared" si="25"/>
        <v>True Positive</v>
      </c>
      <c r="I812" t="s">
        <v>1616</v>
      </c>
      <c r="J812" t="s">
        <v>1617</v>
      </c>
    </row>
    <row r="813" spans="1:10" x14ac:dyDescent="0.25">
      <c r="A813" s="1">
        <v>811</v>
      </c>
      <c r="B813" s="2">
        <v>45352</v>
      </c>
      <c r="C813" t="s">
        <v>11</v>
      </c>
      <c r="D813">
        <v>1</v>
      </c>
      <c r="E813">
        <v>1</v>
      </c>
      <c r="F813" t="s">
        <v>4898</v>
      </c>
      <c r="G813" t="str">
        <f t="shared" si="26"/>
        <v>Positive</v>
      </c>
      <c r="H813" t="str">
        <f t="shared" si="25"/>
        <v>True Positive</v>
      </c>
      <c r="I813" t="s">
        <v>1618</v>
      </c>
      <c r="J813" t="s">
        <v>1619</v>
      </c>
    </row>
    <row r="814" spans="1:10" x14ac:dyDescent="0.25">
      <c r="A814" s="1">
        <v>812</v>
      </c>
      <c r="B814" s="2">
        <v>45356</v>
      </c>
      <c r="C814" t="s">
        <v>11</v>
      </c>
      <c r="D814">
        <v>1</v>
      </c>
      <c r="E814">
        <v>1</v>
      </c>
      <c r="F814" t="s">
        <v>4898</v>
      </c>
      <c r="G814" t="str">
        <f t="shared" si="26"/>
        <v>Negative</v>
      </c>
      <c r="H814" t="str">
        <f t="shared" si="25"/>
        <v>True Negative</v>
      </c>
      <c r="I814" t="s">
        <v>1620</v>
      </c>
      <c r="J814" t="s">
        <v>1621</v>
      </c>
    </row>
    <row r="815" spans="1:10" x14ac:dyDescent="0.25">
      <c r="A815" s="1">
        <v>813</v>
      </c>
      <c r="B815" s="2">
        <v>45333</v>
      </c>
      <c r="C815" t="s">
        <v>24</v>
      </c>
      <c r="D815">
        <v>0</v>
      </c>
      <c r="E815">
        <v>0</v>
      </c>
      <c r="F815" t="s">
        <v>4898</v>
      </c>
      <c r="G815" t="str">
        <f t="shared" si="26"/>
        <v>Negative</v>
      </c>
      <c r="H815" t="str">
        <f t="shared" si="25"/>
        <v>True Negative</v>
      </c>
      <c r="I815" t="s">
        <v>1622</v>
      </c>
      <c r="J815" t="s">
        <v>1623</v>
      </c>
    </row>
    <row r="816" spans="1:10" x14ac:dyDescent="0.25">
      <c r="A816" s="1">
        <v>814</v>
      </c>
      <c r="B816" s="2">
        <v>45340</v>
      </c>
      <c r="C816" t="s">
        <v>11</v>
      </c>
      <c r="D816">
        <v>1</v>
      </c>
      <c r="E816">
        <v>1</v>
      </c>
      <c r="F816" t="s">
        <v>4898</v>
      </c>
      <c r="G816" t="str">
        <f t="shared" si="26"/>
        <v>Positive</v>
      </c>
      <c r="H816" t="str">
        <f t="shared" si="25"/>
        <v>True Positive</v>
      </c>
      <c r="I816" t="s">
        <v>1624</v>
      </c>
      <c r="J816" t="s">
        <v>1625</v>
      </c>
    </row>
    <row r="817" spans="1:10" x14ac:dyDescent="0.25">
      <c r="A817" s="1">
        <v>815</v>
      </c>
      <c r="B817" s="2">
        <v>45342</v>
      </c>
      <c r="C817" t="s">
        <v>11</v>
      </c>
      <c r="D817">
        <v>1</v>
      </c>
      <c r="E817">
        <v>1</v>
      </c>
      <c r="F817" t="s">
        <v>4898</v>
      </c>
      <c r="G817" t="str">
        <f t="shared" si="26"/>
        <v>Negative</v>
      </c>
      <c r="H817" t="str">
        <f t="shared" si="25"/>
        <v>True Negative</v>
      </c>
      <c r="I817" t="s">
        <v>1626</v>
      </c>
      <c r="J817" t="s">
        <v>1627</v>
      </c>
    </row>
    <row r="818" spans="1:10" x14ac:dyDescent="0.25">
      <c r="A818" s="1">
        <v>816</v>
      </c>
      <c r="B818" s="2">
        <v>45337</v>
      </c>
      <c r="C818" t="s">
        <v>11</v>
      </c>
      <c r="D818">
        <v>0</v>
      </c>
      <c r="E818">
        <v>0</v>
      </c>
      <c r="F818" t="s">
        <v>4898</v>
      </c>
      <c r="G818" t="str">
        <f t="shared" si="26"/>
        <v>Negative</v>
      </c>
      <c r="H818" t="str">
        <f t="shared" si="25"/>
        <v>True Negative</v>
      </c>
      <c r="I818" t="s">
        <v>1628</v>
      </c>
      <c r="J818" t="s">
        <v>1629</v>
      </c>
    </row>
    <row r="819" spans="1:10" x14ac:dyDescent="0.25">
      <c r="A819" s="1">
        <v>817</v>
      </c>
      <c r="B819" s="2">
        <v>45353</v>
      </c>
      <c r="C819" t="s">
        <v>11</v>
      </c>
      <c r="D819">
        <v>1</v>
      </c>
      <c r="E819">
        <v>1</v>
      </c>
      <c r="F819" t="s">
        <v>4898</v>
      </c>
      <c r="G819" t="str">
        <f t="shared" si="26"/>
        <v>Positive</v>
      </c>
      <c r="H819" t="str">
        <f t="shared" si="25"/>
        <v>True Positive</v>
      </c>
      <c r="I819" t="s">
        <v>1630</v>
      </c>
      <c r="J819" t="s">
        <v>1631</v>
      </c>
    </row>
    <row r="820" spans="1:10" x14ac:dyDescent="0.25">
      <c r="A820" s="1">
        <v>818</v>
      </c>
      <c r="B820" s="2">
        <v>45335</v>
      </c>
      <c r="C820" t="s">
        <v>24</v>
      </c>
      <c r="D820">
        <v>1</v>
      </c>
      <c r="E820">
        <v>1</v>
      </c>
      <c r="F820" t="s">
        <v>4898</v>
      </c>
      <c r="G820" t="str">
        <f t="shared" si="26"/>
        <v>Negative</v>
      </c>
      <c r="H820" t="str">
        <f t="shared" si="25"/>
        <v>True Negative</v>
      </c>
      <c r="I820" t="s">
        <v>1632</v>
      </c>
      <c r="J820" t="s">
        <v>1633</v>
      </c>
    </row>
    <row r="821" spans="1:10" x14ac:dyDescent="0.25">
      <c r="A821" s="1">
        <v>819</v>
      </c>
      <c r="B821" s="2">
        <v>45363</v>
      </c>
      <c r="C821" t="s">
        <v>11</v>
      </c>
      <c r="D821">
        <v>1</v>
      </c>
      <c r="E821">
        <v>1</v>
      </c>
      <c r="F821" t="s">
        <v>4898</v>
      </c>
      <c r="G821" t="str">
        <f t="shared" si="26"/>
        <v>Negative</v>
      </c>
      <c r="H821" t="str">
        <f t="shared" si="25"/>
        <v>True Negative</v>
      </c>
      <c r="I821" t="s">
        <v>1634</v>
      </c>
      <c r="J821" t="s">
        <v>1635</v>
      </c>
    </row>
    <row r="822" spans="1:10" x14ac:dyDescent="0.25">
      <c r="A822" s="1">
        <v>820</v>
      </c>
      <c r="B822" s="2">
        <v>45344</v>
      </c>
      <c r="C822" t="s">
        <v>11</v>
      </c>
      <c r="D822">
        <v>1</v>
      </c>
      <c r="E822">
        <v>1</v>
      </c>
      <c r="F822" t="s">
        <v>4898</v>
      </c>
      <c r="G822" t="str">
        <f t="shared" si="26"/>
        <v>Negative</v>
      </c>
      <c r="H822" t="str">
        <f t="shared" si="25"/>
        <v>True Negative</v>
      </c>
      <c r="I822" t="s">
        <v>1636</v>
      </c>
      <c r="J822" t="s">
        <v>1637</v>
      </c>
    </row>
    <row r="823" spans="1:10" x14ac:dyDescent="0.25">
      <c r="A823" s="1">
        <v>821</v>
      </c>
      <c r="B823" s="2">
        <v>45338</v>
      </c>
      <c r="C823" t="s">
        <v>11</v>
      </c>
      <c r="D823">
        <v>0</v>
      </c>
      <c r="E823">
        <v>0</v>
      </c>
      <c r="F823" t="s">
        <v>4898</v>
      </c>
      <c r="G823" t="str">
        <f t="shared" si="26"/>
        <v>Negative</v>
      </c>
      <c r="H823" t="str">
        <f t="shared" si="25"/>
        <v>True Negative</v>
      </c>
      <c r="I823" t="s">
        <v>1638</v>
      </c>
      <c r="J823" t="s">
        <v>1639</v>
      </c>
    </row>
    <row r="824" spans="1:10" x14ac:dyDescent="0.25">
      <c r="A824" s="1">
        <v>822</v>
      </c>
      <c r="B824" s="2">
        <v>45356</v>
      </c>
      <c r="C824" t="s">
        <v>11</v>
      </c>
      <c r="D824">
        <v>1</v>
      </c>
      <c r="E824">
        <v>1</v>
      </c>
      <c r="F824" t="s">
        <v>4898</v>
      </c>
      <c r="G824" t="str">
        <f t="shared" si="26"/>
        <v>Positive</v>
      </c>
      <c r="H824" t="str">
        <f t="shared" si="25"/>
        <v>True Positive</v>
      </c>
      <c r="I824" t="s">
        <v>1640</v>
      </c>
      <c r="J824" t="s">
        <v>1641</v>
      </c>
    </row>
    <row r="825" spans="1:10" x14ac:dyDescent="0.25">
      <c r="A825" s="1">
        <v>823</v>
      </c>
      <c r="B825" s="2">
        <v>45339</v>
      </c>
      <c r="C825" t="s">
        <v>11</v>
      </c>
      <c r="D825">
        <v>1</v>
      </c>
      <c r="E825">
        <v>1</v>
      </c>
      <c r="F825" t="s">
        <v>4898</v>
      </c>
      <c r="G825" t="str">
        <f t="shared" si="26"/>
        <v>Negative</v>
      </c>
      <c r="H825" t="str">
        <f t="shared" si="25"/>
        <v>True Negative</v>
      </c>
      <c r="I825" t="s">
        <v>1642</v>
      </c>
      <c r="J825" t="s">
        <v>1643</v>
      </c>
    </row>
    <row r="826" spans="1:10" x14ac:dyDescent="0.25">
      <c r="A826" s="1">
        <v>824</v>
      </c>
      <c r="B826" s="2">
        <v>45348</v>
      </c>
      <c r="C826" t="s">
        <v>11</v>
      </c>
      <c r="D826">
        <v>1</v>
      </c>
      <c r="E826">
        <v>1</v>
      </c>
      <c r="F826" t="s">
        <v>4898</v>
      </c>
      <c r="G826" t="str">
        <f t="shared" si="26"/>
        <v>Negative</v>
      </c>
      <c r="H826" t="str">
        <f t="shared" si="25"/>
        <v>True Negative</v>
      </c>
      <c r="I826" t="s">
        <v>1644</v>
      </c>
      <c r="J826" t="s">
        <v>1645</v>
      </c>
    </row>
    <row r="827" spans="1:10" x14ac:dyDescent="0.25">
      <c r="A827" s="1">
        <v>825</v>
      </c>
      <c r="B827" s="2">
        <v>45320</v>
      </c>
      <c r="C827" t="s">
        <v>6</v>
      </c>
      <c r="D827">
        <v>1</v>
      </c>
      <c r="E827">
        <v>1</v>
      </c>
      <c r="F827" t="s">
        <v>4898</v>
      </c>
      <c r="G827" t="str">
        <f t="shared" si="26"/>
        <v>Negative</v>
      </c>
      <c r="H827" t="str">
        <f t="shared" si="25"/>
        <v>True Negative</v>
      </c>
      <c r="I827" t="s">
        <v>1646</v>
      </c>
      <c r="J827" t="s">
        <v>1647</v>
      </c>
    </row>
    <row r="828" spans="1:10" x14ac:dyDescent="0.25">
      <c r="A828" s="1">
        <v>826</v>
      </c>
      <c r="B828" s="2">
        <v>45367</v>
      </c>
      <c r="C828" t="s">
        <v>11</v>
      </c>
      <c r="D828">
        <v>1</v>
      </c>
      <c r="E828">
        <v>1</v>
      </c>
      <c r="F828" t="s">
        <v>4898</v>
      </c>
      <c r="G828" t="str">
        <f t="shared" si="26"/>
        <v>Negative</v>
      </c>
      <c r="H828" t="str">
        <f t="shared" si="25"/>
        <v>True Negative</v>
      </c>
      <c r="I828" t="s">
        <v>1648</v>
      </c>
      <c r="J828" t="s">
        <v>1649</v>
      </c>
    </row>
    <row r="829" spans="1:10" x14ac:dyDescent="0.25">
      <c r="A829" s="1">
        <v>827</v>
      </c>
      <c r="B829" s="2">
        <v>45346</v>
      </c>
      <c r="C829" t="s">
        <v>11</v>
      </c>
      <c r="D829">
        <v>0</v>
      </c>
      <c r="E829">
        <v>0</v>
      </c>
      <c r="F829" t="s">
        <v>4898</v>
      </c>
      <c r="G829" t="str">
        <f t="shared" si="26"/>
        <v>Negative</v>
      </c>
      <c r="H829" t="str">
        <f t="shared" si="25"/>
        <v>True Negative</v>
      </c>
      <c r="I829" t="s">
        <v>1650</v>
      </c>
      <c r="J829" t="s">
        <v>1651</v>
      </c>
    </row>
    <row r="830" spans="1:10" x14ac:dyDescent="0.25">
      <c r="A830" s="1">
        <v>828</v>
      </c>
      <c r="B830" s="2">
        <v>45352</v>
      </c>
      <c r="C830" t="s">
        <v>11</v>
      </c>
      <c r="D830">
        <v>0</v>
      </c>
      <c r="E830">
        <v>0</v>
      </c>
      <c r="F830" t="s">
        <v>4898</v>
      </c>
      <c r="G830" t="str">
        <f t="shared" si="26"/>
        <v>Positive</v>
      </c>
      <c r="H830" t="str">
        <f t="shared" si="25"/>
        <v>True Positive</v>
      </c>
      <c r="I830" t="s">
        <v>1652</v>
      </c>
      <c r="J830" t="s">
        <v>1653</v>
      </c>
    </row>
    <row r="831" spans="1:10" x14ac:dyDescent="0.25">
      <c r="A831" s="1">
        <v>829</v>
      </c>
      <c r="B831" s="2">
        <v>45365</v>
      </c>
      <c r="C831" t="s">
        <v>11</v>
      </c>
      <c r="D831">
        <v>0</v>
      </c>
      <c r="E831">
        <v>0</v>
      </c>
      <c r="F831" t="s">
        <v>4898</v>
      </c>
      <c r="G831" t="str">
        <f t="shared" si="26"/>
        <v>Positive</v>
      </c>
      <c r="H831" t="str">
        <f t="shared" si="25"/>
        <v>True Positive</v>
      </c>
      <c r="I831" t="s">
        <v>1654</v>
      </c>
      <c r="J831" t="s">
        <v>1655</v>
      </c>
    </row>
    <row r="832" spans="1:10" x14ac:dyDescent="0.25">
      <c r="A832" s="1">
        <v>830</v>
      </c>
      <c r="B832" s="2">
        <v>45317</v>
      </c>
      <c r="C832" t="s">
        <v>6</v>
      </c>
      <c r="D832">
        <v>1</v>
      </c>
      <c r="E832">
        <v>1</v>
      </c>
      <c r="F832" t="s">
        <v>4898</v>
      </c>
      <c r="G832" t="str">
        <f t="shared" si="26"/>
        <v>Positive</v>
      </c>
      <c r="H832" t="str">
        <f t="shared" si="25"/>
        <v>True Positive</v>
      </c>
      <c r="I832" t="s">
        <v>1656</v>
      </c>
      <c r="J832" t="s">
        <v>1657</v>
      </c>
    </row>
    <row r="833" spans="1:10" x14ac:dyDescent="0.25">
      <c r="A833" s="1">
        <v>831</v>
      </c>
      <c r="B833" s="2">
        <v>45327</v>
      </c>
      <c r="C833" t="s">
        <v>6</v>
      </c>
      <c r="D833">
        <v>0</v>
      </c>
      <c r="E833">
        <v>1</v>
      </c>
      <c r="F833" t="s">
        <v>4899</v>
      </c>
      <c r="G833" t="str">
        <f t="shared" si="26"/>
        <v>Negative</v>
      </c>
      <c r="H833" t="str">
        <f t="shared" si="25"/>
        <v>False Negative</v>
      </c>
      <c r="I833" t="s">
        <v>1658</v>
      </c>
      <c r="J833" t="s">
        <v>1659</v>
      </c>
    </row>
    <row r="834" spans="1:10" x14ac:dyDescent="0.25">
      <c r="A834" s="1">
        <v>832</v>
      </c>
      <c r="B834" s="2">
        <v>45346</v>
      </c>
      <c r="C834" t="s">
        <v>11</v>
      </c>
      <c r="D834">
        <v>0</v>
      </c>
      <c r="E834">
        <v>0</v>
      </c>
      <c r="F834" t="s">
        <v>4898</v>
      </c>
      <c r="G834" t="str">
        <f t="shared" si="26"/>
        <v>Negative</v>
      </c>
      <c r="H834" t="str">
        <f t="shared" si="25"/>
        <v>True Negative</v>
      </c>
      <c r="I834" t="s">
        <v>1660</v>
      </c>
      <c r="J834" t="s">
        <v>1661</v>
      </c>
    </row>
    <row r="835" spans="1:10" x14ac:dyDescent="0.25">
      <c r="A835" s="1">
        <v>833</v>
      </c>
      <c r="B835" s="2">
        <v>45357</v>
      </c>
      <c r="C835" t="s">
        <v>11</v>
      </c>
      <c r="D835">
        <v>0</v>
      </c>
      <c r="E835">
        <v>1</v>
      </c>
      <c r="F835" t="s">
        <v>4899</v>
      </c>
      <c r="G835" t="str">
        <f t="shared" si="26"/>
        <v>Positive</v>
      </c>
      <c r="H835" t="str">
        <f t="shared" ref="H835:H898" si="27">_xlfn.CONCAT(F835," ",G835)</f>
        <v>False Positive</v>
      </c>
      <c r="I835" t="s">
        <v>1662</v>
      </c>
      <c r="J835" t="s">
        <v>1663</v>
      </c>
    </row>
    <row r="836" spans="1:10" x14ac:dyDescent="0.25">
      <c r="A836" s="1">
        <v>834</v>
      </c>
      <c r="B836" s="2">
        <v>45337</v>
      </c>
      <c r="C836" t="s">
        <v>11</v>
      </c>
      <c r="D836">
        <v>1</v>
      </c>
      <c r="E836">
        <v>1</v>
      </c>
      <c r="F836" t="s">
        <v>4898</v>
      </c>
      <c r="G836" t="str">
        <f t="shared" si="26"/>
        <v>Negative</v>
      </c>
      <c r="H836" t="str">
        <f t="shared" si="27"/>
        <v>True Negative</v>
      </c>
      <c r="I836" t="s">
        <v>1664</v>
      </c>
      <c r="J836" t="s">
        <v>1665</v>
      </c>
    </row>
    <row r="837" spans="1:10" x14ac:dyDescent="0.25">
      <c r="A837" s="1">
        <v>835</v>
      </c>
      <c r="B837" s="2">
        <v>45334</v>
      </c>
      <c r="C837" t="s">
        <v>24</v>
      </c>
      <c r="D837">
        <v>1</v>
      </c>
      <c r="E837">
        <v>1</v>
      </c>
      <c r="F837" t="s">
        <v>4898</v>
      </c>
      <c r="G837" t="str">
        <f t="shared" si="26"/>
        <v>Negative</v>
      </c>
      <c r="H837" t="str">
        <f t="shared" si="27"/>
        <v>True Negative</v>
      </c>
      <c r="I837" t="s">
        <v>1666</v>
      </c>
      <c r="J837" t="s">
        <v>1667</v>
      </c>
    </row>
    <row r="838" spans="1:10" x14ac:dyDescent="0.25">
      <c r="A838" s="1">
        <v>836</v>
      </c>
      <c r="B838" s="2">
        <v>45369</v>
      </c>
      <c r="C838" t="s">
        <v>11</v>
      </c>
      <c r="D838">
        <v>1</v>
      </c>
      <c r="E838">
        <v>1</v>
      </c>
      <c r="F838" t="s">
        <v>4898</v>
      </c>
      <c r="G838" t="str">
        <f t="shared" si="26"/>
        <v>Negative</v>
      </c>
      <c r="H838" t="str">
        <f t="shared" si="27"/>
        <v>True Negative</v>
      </c>
      <c r="I838" t="s">
        <v>1668</v>
      </c>
      <c r="J838" t="s">
        <v>1669</v>
      </c>
    </row>
    <row r="839" spans="1:10" x14ac:dyDescent="0.25">
      <c r="A839" s="1">
        <v>837</v>
      </c>
      <c r="B839" s="2">
        <v>45342</v>
      </c>
      <c r="C839" t="s">
        <v>11</v>
      </c>
      <c r="D839">
        <v>1</v>
      </c>
      <c r="E839">
        <v>0</v>
      </c>
      <c r="F839" t="s">
        <v>4899</v>
      </c>
      <c r="G839" t="str">
        <f t="shared" si="26"/>
        <v>Negative</v>
      </c>
      <c r="H839" t="str">
        <f t="shared" si="27"/>
        <v>False Negative</v>
      </c>
      <c r="I839" t="s">
        <v>1670</v>
      </c>
      <c r="J839" t="s">
        <v>1671</v>
      </c>
    </row>
    <row r="840" spans="1:10" x14ac:dyDescent="0.25">
      <c r="A840" s="1">
        <v>838</v>
      </c>
      <c r="B840" s="2">
        <v>45340</v>
      </c>
      <c r="C840" t="s">
        <v>11</v>
      </c>
      <c r="D840">
        <v>1</v>
      </c>
      <c r="E840">
        <v>1</v>
      </c>
      <c r="F840" t="s">
        <v>4898</v>
      </c>
      <c r="G840" t="str">
        <f t="shared" si="26"/>
        <v>Positive</v>
      </c>
      <c r="H840" t="str">
        <f t="shared" si="27"/>
        <v>True Positive</v>
      </c>
      <c r="I840" t="s">
        <v>1672</v>
      </c>
      <c r="J840" t="s">
        <v>1673</v>
      </c>
    </row>
    <row r="841" spans="1:10" x14ac:dyDescent="0.25">
      <c r="A841" s="1">
        <v>839</v>
      </c>
      <c r="B841" s="2">
        <v>45356</v>
      </c>
      <c r="C841" t="s">
        <v>11</v>
      </c>
      <c r="D841">
        <v>1</v>
      </c>
      <c r="E841">
        <v>1</v>
      </c>
      <c r="F841" t="s">
        <v>4898</v>
      </c>
      <c r="G841" t="str">
        <f t="shared" si="26"/>
        <v>Negative</v>
      </c>
      <c r="H841" t="str">
        <f t="shared" si="27"/>
        <v>True Negative</v>
      </c>
      <c r="I841" t="s">
        <v>1674</v>
      </c>
      <c r="J841" t="s">
        <v>1675</v>
      </c>
    </row>
    <row r="842" spans="1:10" x14ac:dyDescent="0.25">
      <c r="A842" s="1">
        <v>840</v>
      </c>
      <c r="B842" s="2">
        <v>45337</v>
      </c>
      <c r="C842" t="s">
        <v>11</v>
      </c>
      <c r="D842">
        <v>1</v>
      </c>
      <c r="E842">
        <v>1</v>
      </c>
      <c r="F842" t="s">
        <v>4898</v>
      </c>
      <c r="G842" t="str">
        <f t="shared" si="26"/>
        <v>Negative</v>
      </c>
      <c r="H842" t="str">
        <f t="shared" si="27"/>
        <v>True Negative</v>
      </c>
      <c r="I842" t="s">
        <v>1676</v>
      </c>
      <c r="J842" t="s">
        <v>1677</v>
      </c>
    </row>
    <row r="843" spans="1:10" x14ac:dyDescent="0.25">
      <c r="A843" s="1">
        <v>841</v>
      </c>
      <c r="B843" s="2">
        <v>45329</v>
      </c>
      <c r="C843" t="s">
        <v>6</v>
      </c>
      <c r="D843">
        <v>1</v>
      </c>
      <c r="E843">
        <v>1</v>
      </c>
      <c r="F843" t="s">
        <v>4898</v>
      </c>
      <c r="G843" t="str">
        <f t="shared" si="26"/>
        <v>Negative</v>
      </c>
      <c r="H843" t="str">
        <f t="shared" si="27"/>
        <v>True Negative</v>
      </c>
      <c r="I843" t="s">
        <v>1678</v>
      </c>
      <c r="J843" t="s">
        <v>1679</v>
      </c>
    </row>
    <row r="844" spans="1:10" x14ac:dyDescent="0.25">
      <c r="A844" s="1">
        <v>842</v>
      </c>
      <c r="B844" s="2">
        <v>45369</v>
      </c>
      <c r="C844" t="s">
        <v>11</v>
      </c>
      <c r="D844">
        <v>0</v>
      </c>
      <c r="E844">
        <v>1</v>
      </c>
      <c r="F844" t="s">
        <v>4899</v>
      </c>
      <c r="G844" t="str">
        <f t="shared" si="26"/>
        <v>Negative</v>
      </c>
      <c r="H844" t="str">
        <f t="shared" si="27"/>
        <v>False Negative</v>
      </c>
      <c r="I844" t="s">
        <v>1680</v>
      </c>
      <c r="J844" t="s">
        <v>1681</v>
      </c>
    </row>
    <row r="845" spans="1:10" x14ac:dyDescent="0.25">
      <c r="A845" s="1">
        <v>843</v>
      </c>
      <c r="B845" s="2">
        <v>45339</v>
      </c>
      <c r="C845" t="s">
        <v>11</v>
      </c>
      <c r="D845">
        <v>1</v>
      </c>
      <c r="E845">
        <v>1</v>
      </c>
      <c r="F845" t="s">
        <v>4898</v>
      </c>
      <c r="G845" t="str">
        <f t="shared" si="26"/>
        <v>Negative</v>
      </c>
      <c r="H845" t="str">
        <f t="shared" si="27"/>
        <v>True Negative</v>
      </c>
      <c r="I845" t="s">
        <v>1682</v>
      </c>
      <c r="J845" t="s">
        <v>1683</v>
      </c>
    </row>
    <row r="846" spans="1:10" x14ac:dyDescent="0.25">
      <c r="A846" s="1">
        <v>844</v>
      </c>
      <c r="B846" s="2">
        <v>45346</v>
      </c>
      <c r="C846" t="s">
        <v>11</v>
      </c>
      <c r="D846">
        <v>0</v>
      </c>
      <c r="E846">
        <v>1</v>
      </c>
      <c r="F846" t="s">
        <v>4899</v>
      </c>
      <c r="G846" t="str">
        <f t="shared" si="26"/>
        <v>Negative</v>
      </c>
      <c r="H846" t="str">
        <f t="shared" si="27"/>
        <v>False Negative</v>
      </c>
      <c r="I846" t="s">
        <v>1684</v>
      </c>
      <c r="J846" t="s">
        <v>1685</v>
      </c>
    </row>
    <row r="847" spans="1:10" x14ac:dyDescent="0.25">
      <c r="A847" s="1">
        <v>845</v>
      </c>
      <c r="B847" s="2">
        <v>45326</v>
      </c>
      <c r="C847" t="s">
        <v>6</v>
      </c>
      <c r="D847">
        <v>0</v>
      </c>
      <c r="E847">
        <v>0</v>
      </c>
      <c r="F847" t="s">
        <v>4898</v>
      </c>
      <c r="G847" t="str">
        <f t="shared" si="26"/>
        <v>Negative</v>
      </c>
      <c r="H847" t="str">
        <f t="shared" si="27"/>
        <v>True Negative</v>
      </c>
      <c r="I847" t="s">
        <v>1686</v>
      </c>
      <c r="J847" t="s">
        <v>1687</v>
      </c>
    </row>
    <row r="848" spans="1:10" x14ac:dyDescent="0.25">
      <c r="A848" s="1">
        <v>846</v>
      </c>
      <c r="B848" s="2">
        <v>45335</v>
      </c>
      <c r="C848" t="s">
        <v>24</v>
      </c>
      <c r="D848">
        <v>0</v>
      </c>
      <c r="E848">
        <v>0</v>
      </c>
      <c r="F848" t="s">
        <v>4898</v>
      </c>
      <c r="G848" t="str">
        <f t="shared" si="26"/>
        <v>Positive</v>
      </c>
      <c r="H848" t="str">
        <f t="shared" si="27"/>
        <v>True Positive</v>
      </c>
      <c r="I848" t="s">
        <v>1688</v>
      </c>
      <c r="J848" t="s">
        <v>1689</v>
      </c>
    </row>
    <row r="849" spans="1:10" x14ac:dyDescent="0.25">
      <c r="A849" s="1">
        <v>847</v>
      </c>
      <c r="B849" s="2">
        <v>45372</v>
      </c>
      <c r="C849" t="s">
        <v>11</v>
      </c>
      <c r="D849">
        <v>0</v>
      </c>
      <c r="E849">
        <v>0</v>
      </c>
      <c r="F849" t="s">
        <v>4898</v>
      </c>
      <c r="G849" t="str">
        <f t="shared" si="26"/>
        <v>Positive</v>
      </c>
      <c r="H849" t="str">
        <f t="shared" si="27"/>
        <v>True Positive</v>
      </c>
      <c r="I849" t="s">
        <v>1690</v>
      </c>
      <c r="J849" t="s">
        <v>1691</v>
      </c>
    </row>
    <row r="850" spans="1:10" x14ac:dyDescent="0.25">
      <c r="A850" s="1">
        <v>848</v>
      </c>
      <c r="B850" s="2">
        <v>45352</v>
      </c>
      <c r="C850" t="s">
        <v>11</v>
      </c>
      <c r="D850">
        <v>0</v>
      </c>
      <c r="E850">
        <v>0</v>
      </c>
      <c r="F850" t="s">
        <v>4898</v>
      </c>
      <c r="G850" t="str">
        <f t="shared" si="26"/>
        <v>Positive</v>
      </c>
      <c r="H850" t="str">
        <f t="shared" si="27"/>
        <v>True Positive</v>
      </c>
      <c r="I850" t="s">
        <v>1692</v>
      </c>
      <c r="J850" t="s">
        <v>1693</v>
      </c>
    </row>
    <row r="851" spans="1:10" x14ac:dyDescent="0.25">
      <c r="A851" s="1">
        <v>849</v>
      </c>
      <c r="B851" s="2">
        <v>45346</v>
      </c>
      <c r="C851" t="s">
        <v>11</v>
      </c>
      <c r="D851">
        <v>1</v>
      </c>
      <c r="E851">
        <v>0</v>
      </c>
      <c r="F851" t="s">
        <v>4899</v>
      </c>
      <c r="G851" t="str">
        <f t="shared" si="26"/>
        <v>Positive</v>
      </c>
      <c r="H851" t="str">
        <f t="shared" si="27"/>
        <v>False Positive</v>
      </c>
      <c r="I851" t="s">
        <v>1694</v>
      </c>
      <c r="J851" t="s">
        <v>1695</v>
      </c>
    </row>
    <row r="852" spans="1:10" x14ac:dyDescent="0.25">
      <c r="A852" s="1">
        <v>850</v>
      </c>
      <c r="B852" s="2">
        <v>45335</v>
      </c>
      <c r="C852" t="s">
        <v>24</v>
      </c>
      <c r="D852">
        <v>0</v>
      </c>
      <c r="E852">
        <v>0</v>
      </c>
      <c r="F852" t="s">
        <v>4898</v>
      </c>
      <c r="G852" t="str">
        <f t="shared" si="26"/>
        <v>Positive</v>
      </c>
      <c r="H852" t="str">
        <f t="shared" si="27"/>
        <v>True Positive</v>
      </c>
      <c r="I852" t="s">
        <v>1696</v>
      </c>
      <c r="J852" t="s">
        <v>1697</v>
      </c>
    </row>
    <row r="853" spans="1:10" x14ac:dyDescent="0.25">
      <c r="A853" s="1">
        <v>851</v>
      </c>
      <c r="B853" s="2">
        <v>45337</v>
      </c>
      <c r="C853" t="s">
        <v>11</v>
      </c>
      <c r="D853">
        <v>0</v>
      </c>
      <c r="E853">
        <v>0</v>
      </c>
      <c r="F853" t="s">
        <v>4898</v>
      </c>
      <c r="G853" t="str">
        <f t="shared" si="26"/>
        <v>Positive</v>
      </c>
      <c r="H853" t="str">
        <f t="shared" si="27"/>
        <v>True Positive</v>
      </c>
      <c r="I853" t="s">
        <v>1698</v>
      </c>
      <c r="J853" t="s">
        <v>1699</v>
      </c>
    </row>
    <row r="854" spans="1:10" x14ac:dyDescent="0.25">
      <c r="A854" s="1">
        <v>852</v>
      </c>
      <c r="B854" s="2">
        <v>45314</v>
      </c>
      <c r="C854" t="s">
        <v>6</v>
      </c>
      <c r="D854">
        <v>1</v>
      </c>
      <c r="E854">
        <v>0</v>
      </c>
      <c r="F854" t="s">
        <v>4899</v>
      </c>
      <c r="G854" t="str">
        <f t="shared" si="26"/>
        <v>Positive</v>
      </c>
      <c r="H854" t="str">
        <f t="shared" si="27"/>
        <v>False Positive</v>
      </c>
      <c r="I854" t="s">
        <v>1700</v>
      </c>
      <c r="J854" t="s">
        <v>1701</v>
      </c>
    </row>
    <row r="855" spans="1:10" x14ac:dyDescent="0.25">
      <c r="A855" s="1">
        <v>853</v>
      </c>
      <c r="B855" s="2">
        <v>45352</v>
      </c>
      <c r="C855" t="s">
        <v>11</v>
      </c>
      <c r="D855">
        <v>1</v>
      </c>
      <c r="E855">
        <v>1</v>
      </c>
      <c r="F855" t="s">
        <v>4898</v>
      </c>
      <c r="G855" t="str">
        <f t="shared" si="26"/>
        <v>Positive</v>
      </c>
      <c r="H855" t="str">
        <f t="shared" si="27"/>
        <v>True Positive</v>
      </c>
      <c r="I855" t="s">
        <v>1702</v>
      </c>
      <c r="J855" t="s">
        <v>1703</v>
      </c>
    </row>
    <row r="856" spans="1:10" x14ac:dyDescent="0.25">
      <c r="A856" s="1">
        <v>854</v>
      </c>
      <c r="B856" s="2">
        <v>45347</v>
      </c>
      <c r="C856" t="s">
        <v>11</v>
      </c>
      <c r="D856">
        <v>1</v>
      </c>
      <c r="E856">
        <v>1</v>
      </c>
      <c r="F856" t="s">
        <v>4898</v>
      </c>
      <c r="G856" t="str">
        <f t="shared" si="26"/>
        <v>Negative</v>
      </c>
      <c r="H856" t="str">
        <f t="shared" si="27"/>
        <v>True Negative</v>
      </c>
      <c r="I856" t="s">
        <v>1704</v>
      </c>
      <c r="J856" t="s">
        <v>1705</v>
      </c>
    </row>
    <row r="857" spans="1:10" x14ac:dyDescent="0.25">
      <c r="A857" s="1">
        <v>855</v>
      </c>
      <c r="B857" s="2">
        <v>45342</v>
      </c>
      <c r="C857" t="s">
        <v>11</v>
      </c>
      <c r="D857">
        <v>1</v>
      </c>
      <c r="E857">
        <v>1</v>
      </c>
      <c r="F857" t="s">
        <v>4898</v>
      </c>
      <c r="G857" t="str">
        <f t="shared" si="26"/>
        <v>Negative</v>
      </c>
      <c r="H857" t="str">
        <f t="shared" si="27"/>
        <v>True Negative</v>
      </c>
      <c r="I857" t="s">
        <v>1706</v>
      </c>
      <c r="J857" t="s">
        <v>1707</v>
      </c>
    </row>
    <row r="858" spans="1:10" x14ac:dyDescent="0.25">
      <c r="A858" s="1">
        <v>856</v>
      </c>
      <c r="B858" s="2">
        <v>45336</v>
      </c>
      <c r="C858" t="s">
        <v>11</v>
      </c>
      <c r="D858">
        <v>0</v>
      </c>
      <c r="E858">
        <v>0</v>
      </c>
      <c r="F858" t="s">
        <v>4898</v>
      </c>
      <c r="G858" t="str">
        <f t="shared" si="26"/>
        <v>Negative</v>
      </c>
      <c r="H858" t="str">
        <f t="shared" si="27"/>
        <v>True Negative</v>
      </c>
      <c r="I858" t="s">
        <v>1708</v>
      </c>
      <c r="J858" t="s">
        <v>1709</v>
      </c>
    </row>
    <row r="859" spans="1:10" x14ac:dyDescent="0.25">
      <c r="A859" s="1">
        <v>857</v>
      </c>
      <c r="B859" s="2">
        <v>45331</v>
      </c>
      <c r="C859" t="s">
        <v>6</v>
      </c>
      <c r="D859">
        <v>0</v>
      </c>
      <c r="E859">
        <v>0</v>
      </c>
      <c r="F859" t="s">
        <v>4898</v>
      </c>
      <c r="G859" t="str">
        <f t="shared" ref="G859:G922" si="28">IF(E858=1,"Negative","Positive")</f>
        <v>Positive</v>
      </c>
      <c r="H859" t="str">
        <f t="shared" si="27"/>
        <v>True Positive</v>
      </c>
      <c r="I859" t="s">
        <v>1710</v>
      </c>
      <c r="J859" t="s">
        <v>1711</v>
      </c>
    </row>
    <row r="860" spans="1:10" x14ac:dyDescent="0.25">
      <c r="A860" s="1">
        <v>858</v>
      </c>
      <c r="B860" s="2">
        <v>45336</v>
      </c>
      <c r="C860" t="s">
        <v>11</v>
      </c>
      <c r="D860">
        <v>0</v>
      </c>
      <c r="E860">
        <v>0</v>
      </c>
      <c r="F860" t="s">
        <v>4898</v>
      </c>
      <c r="G860" t="str">
        <f t="shared" si="28"/>
        <v>Positive</v>
      </c>
      <c r="H860" t="str">
        <f t="shared" si="27"/>
        <v>True Positive</v>
      </c>
      <c r="I860" t="s">
        <v>1712</v>
      </c>
      <c r="J860" t="s">
        <v>1713</v>
      </c>
    </row>
    <row r="861" spans="1:10" x14ac:dyDescent="0.25">
      <c r="A861" s="1">
        <v>859</v>
      </c>
      <c r="B861" s="2">
        <v>45356</v>
      </c>
      <c r="C861" t="s">
        <v>11</v>
      </c>
      <c r="D861">
        <v>1</v>
      </c>
      <c r="E861">
        <v>1</v>
      </c>
      <c r="F861" t="s">
        <v>4898</v>
      </c>
      <c r="G861" t="str">
        <f t="shared" si="28"/>
        <v>Positive</v>
      </c>
      <c r="H861" t="str">
        <f t="shared" si="27"/>
        <v>True Positive</v>
      </c>
      <c r="I861" t="s">
        <v>1714</v>
      </c>
      <c r="J861" t="s">
        <v>1715</v>
      </c>
    </row>
    <row r="862" spans="1:10" x14ac:dyDescent="0.25">
      <c r="A862" s="1">
        <v>860</v>
      </c>
      <c r="B862" s="2">
        <v>45327</v>
      </c>
      <c r="C862" t="s">
        <v>6</v>
      </c>
      <c r="D862">
        <v>0</v>
      </c>
      <c r="E862">
        <v>0</v>
      </c>
      <c r="F862" t="s">
        <v>4898</v>
      </c>
      <c r="G862" t="str">
        <f t="shared" si="28"/>
        <v>Negative</v>
      </c>
      <c r="H862" t="str">
        <f t="shared" si="27"/>
        <v>True Negative</v>
      </c>
      <c r="I862" t="s">
        <v>1716</v>
      </c>
      <c r="J862" t="s">
        <v>1717</v>
      </c>
    </row>
    <row r="863" spans="1:10" x14ac:dyDescent="0.25">
      <c r="A863" s="1">
        <v>861</v>
      </c>
      <c r="B863" s="2">
        <v>45340</v>
      </c>
      <c r="C863" t="s">
        <v>11</v>
      </c>
      <c r="D863">
        <v>0</v>
      </c>
      <c r="E863">
        <v>0</v>
      </c>
      <c r="F863" t="s">
        <v>4898</v>
      </c>
      <c r="G863" t="str">
        <f t="shared" si="28"/>
        <v>Positive</v>
      </c>
      <c r="H863" t="str">
        <f t="shared" si="27"/>
        <v>True Positive</v>
      </c>
      <c r="I863" t="s">
        <v>1718</v>
      </c>
      <c r="J863" t="s">
        <v>1719</v>
      </c>
    </row>
    <row r="864" spans="1:10" x14ac:dyDescent="0.25">
      <c r="A864" s="1">
        <v>862</v>
      </c>
      <c r="B864" s="2">
        <v>45317</v>
      </c>
      <c r="C864" t="s">
        <v>6</v>
      </c>
      <c r="D864">
        <v>0</v>
      </c>
      <c r="E864">
        <v>1</v>
      </c>
      <c r="F864" t="s">
        <v>4899</v>
      </c>
      <c r="G864" t="str">
        <f t="shared" si="28"/>
        <v>Positive</v>
      </c>
      <c r="H864" t="str">
        <f t="shared" si="27"/>
        <v>False Positive</v>
      </c>
      <c r="I864" t="s">
        <v>1720</v>
      </c>
      <c r="J864" t="s">
        <v>1721</v>
      </c>
    </row>
    <row r="865" spans="1:10" x14ac:dyDescent="0.25">
      <c r="A865" s="1">
        <v>863</v>
      </c>
      <c r="B865" s="2">
        <v>45337</v>
      </c>
      <c r="C865" t="s">
        <v>11</v>
      </c>
      <c r="D865">
        <v>0</v>
      </c>
      <c r="E865">
        <v>1</v>
      </c>
      <c r="F865" t="s">
        <v>4899</v>
      </c>
      <c r="G865" t="str">
        <f t="shared" si="28"/>
        <v>Negative</v>
      </c>
      <c r="H865" t="str">
        <f t="shared" si="27"/>
        <v>False Negative</v>
      </c>
      <c r="I865" t="s">
        <v>1722</v>
      </c>
      <c r="J865" t="s">
        <v>1723</v>
      </c>
    </row>
    <row r="866" spans="1:10" x14ac:dyDescent="0.25">
      <c r="A866" s="1">
        <v>864</v>
      </c>
      <c r="B866" s="2">
        <v>45362</v>
      </c>
      <c r="C866" t="s">
        <v>11</v>
      </c>
      <c r="D866">
        <v>1</v>
      </c>
      <c r="E866">
        <v>1</v>
      </c>
      <c r="F866" t="s">
        <v>4898</v>
      </c>
      <c r="G866" t="str">
        <f t="shared" si="28"/>
        <v>Negative</v>
      </c>
      <c r="H866" t="str">
        <f t="shared" si="27"/>
        <v>True Negative</v>
      </c>
      <c r="I866" t="s">
        <v>1724</v>
      </c>
      <c r="J866" t="s">
        <v>1725</v>
      </c>
    </row>
    <row r="867" spans="1:10" x14ac:dyDescent="0.25">
      <c r="A867" s="1">
        <v>865</v>
      </c>
      <c r="B867" s="2">
        <v>45366</v>
      </c>
      <c r="C867" t="s">
        <v>11</v>
      </c>
      <c r="D867">
        <v>0</v>
      </c>
      <c r="E867">
        <v>1</v>
      </c>
      <c r="F867" t="s">
        <v>4899</v>
      </c>
      <c r="G867" t="str">
        <f t="shared" si="28"/>
        <v>Negative</v>
      </c>
      <c r="H867" t="str">
        <f t="shared" si="27"/>
        <v>False Negative</v>
      </c>
      <c r="I867" t="s">
        <v>1726</v>
      </c>
      <c r="J867" t="s">
        <v>1727</v>
      </c>
    </row>
    <row r="868" spans="1:10" x14ac:dyDescent="0.25">
      <c r="A868" s="1">
        <v>866</v>
      </c>
      <c r="B868" s="2">
        <v>45340</v>
      </c>
      <c r="C868" t="s">
        <v>11</v>
      </c>
      <c r="D868">
        <v>1</v>
      </c>
      <c r="E868">
        <v>1</v>
      </c>
      <c r="F868" t="s">
        <v>4898</v>
      </c>
      <c r="G868" t="str">
        <f t="shared" si="28"/>
        <v>Negative</v>
      </c>
      <c r="H868" t="str">
        <f t="shared" si="27"/>
        <v>True Negative</v>
      </c>
      <c r="I868" t="s">
        <v>1728</v>
      </c>
      <c r="J868" t="s">
        <v>1729</v>
      </c>
    </row>
    <row r="869" spans="1:10" x14ac:dyDescent="0.25">
      <c r="A869" s="1">
        <v>867</v>
      </c>
      <c r="B869" s="2">
        <v>45344</v>
      </c>
      <c r="C869" t="s">
        <v>11</v>
      </c>
      <c r="D869">
        <v>1</v>
      </c>
      <c r="E869">
        <v>1</v>
      </c>
      <c r="F869" t="s">
        <v>4898</v>
      </c>
      <c r="G869" t="str">
        <f t="shared" si="28"/>
        <v>Negative</v>
      </c>
      <c r="H869" t="str">
        <f t="shared" si="27"/>
        <v>True Negative</v>
      </c>
      <c r="I869" t="s">
        <v>1730</v>
      </c>
      <c r="J869" t="s">
        <v>1731</v>
      </c>
    </row>
    <row r="870" spans="1:10" x14ac:dyDescent="0.25">
      <c r="A870" s="1">
        <v>868</v>
      </c>
      <c r="B870" s="2">
        <v>45331</v>
      </c>
      <c r="C870" t="s">
        <v>6</v>
      </c>
      <c r="D870">
        <v>0</v>
      </c>
      <c r="E870">
        <v>1</v>
      </c>
      <c r="F870" t="s">
        <v>4899</v>
      </c>
      <c r="G870" t="str">
        <f t="shared" si="28"/>
        <v>Negative</v>
      </c>
      <c r="H870" t="str">
        <f t="shared" si="27"/>
        <v>False Negative</v>
      </c>
      <c r="I870" t="s">
        <v>1732</v>
      </c>
      <c r="J870" t="s">
        <v>1733</v>
      </c>
    </row>
    <row r="871" spans="1:10" x14ac:dyDescent="0.25">
      <c r="A871" s="1">
        <v>869</v>
      </c>
      <c r="B871" s="2">
        <v>45337</v>
      </c>
      <c r="C871" t="s">
        <v>11</v>
      </c>
      <c r="D871">
        <v>0</v>
      </c>
      <c r="E871">
        <v>1</v>
      </c>
      <c r="F871" t="s">
        <v>4899</v>
      </c>
      <c r="G871" t="str">
        <f t="shared" si="28"/>
        <v>Negative</v>
      </c>
      <c r="H871" t="str">
        <f t="shared" si="27"/>
        <v>False Negative</v>
      </c>
      <c r="I871" t="s">
        <v>1734</v>
      </c>
      <c r="J871" t="s">
        <v>1735</v>
      </c>
    </row>
    <row r="872" spans="1:10" x14ac:dyDescent="0.25">
      <c r="A872" s="1">
        <v>870</v>
      </c>
      <c r="B872" s="2">
        <v>45352</v>
      </c>
      <c r="C872" t="s">
        <v>11</v>
      </c>
      <c r="D872">
        <v>0</v>
      </c>
      <c r="E872">
        <v>0</v>
      </c>
      <c r="F872" t="s">
        <v>4898</v>
      </c>
      <c r="G872" t="str">
        <f t="shared" si="28"/>
        <v>Negative</v>
      </c>
      <c r="H872" t="str">
        <f t="shared" si="27"/>
        <v>True Negative</v>
      </c>
      <c r="I872" t="s">
        <v>1736</v>
      </c>
      <c r="J872" t="s">
        <v>1737</v>
      </c>
    </row>
    <row r="873" spans="1:10" x14ac:dyDescent="0.25">
      <c r="A873" s="1">
        <v>871</v>
      </c>
      <c r="B873" s="2">
        <v>45337</v>
      </c>
      <c r="C873" t="s">
        <v>11</v>
      </c>
      <c r="D873">
        <v>1</v>
      </c>
      <c r="E873">
        <v>1</v>
      </c>
      <c r="F873" t="s">
        <v>4898</v>
      </c>
      <c r="G873" t="str">
        <f t="shared" si="28"/>
        <v>Positive</v>
      </c>
      <c r="H873" t="str">
        <f t="shared" si="27"/>
        <v>True Positive</v>
      </c>
      <c r="I873" t="s">
        <v>1738</v>
      </c>
      <c r="J873" t="s">
        <v>1739</v>
      </c>
    </row>
    <row r="874" spans="1:10" x14ac:dyDescent="0.25">
      <c r="A874" s="1">
        <v>872</v>
      </c>
      <c r="B874" s="2">
        <v>45326</v>
      </c>
      <c r="C874" t="s">
        <v>6</v>
      </c>
      <c r="D874">
        <v>0</v>
      </c>
      <c r="E874">
        <v>0</v>
      </c>
      <c r="F874" t="s">
        <v>4898</v>
      </c>
      <c r="G874" t="str">
        <f t="shared" si="28"/>
        <v>Negative</v>
      </c>
      <c r="H874" t="str">
        <f t="shared" si="27"/>
        <v>True Negative</v>
      </c>
      <c r="I874" t="s">
        <v>1740</v>
      </c>
      <c r="J874" t="s">
        <v>1741</v>
      </c>
    </row>
    <row r="875" spans="1:10" x14ac:dyDescent="0.25">
      <c r="A875" s="1">
        <v>873</v>
      </c>
      <c r="B875" s="2">
        <v>45359</v>
      </c>
      <c r="C875" t="s">
        <v>11</v>
      </c>
      <c r="D875">
        <v>1</v>
      </c>
      <c r="E875">
        <v>1</v>
      </c>
      <c r="F875" t="s">
        <v>4898</v>
      </c>
      <c r="G875" t="str">
        <f t="shared" si="28"/>
        <v>Positive</v>
      </c>
      <c r="H875" t="str">
        <f t="shared" si="27"/>
        <v>True Positive</v>
      </c>
      <c r="I875" t="s">
        <v>1742</v>
      </c>
      <c r="J875" t="s">
        <v>1743</v>
      </c>
    </row>
    <row r="876" spans="1:10" x14ac:dyDescent="0.25">
      <c r="A876" s="1">
        <v>874</v>
      </c>
      <c r="B876" s="2">
        <v>45356</v>
      </c>
      <c r="C876" t="s">
        <v>11</v>
      </c>
      <c r="D876">
        <v>1</v>
      </c>
      <c r="E876">
        <v>1</v>
      </c>
      <c r="F876" t="s">
        <v>4898</v>
      </c>
      <c r="G876" t="str">
        <f t="shared" si="28"/>
        <v>Negative</v>
      </c>
      <c r="H876" t="str">
        <f t="shared" si="27"/>
        <v>True Negative</v>
      </c>
      <c r="I876" t="s">
        <v>1744</v>
      </c>
      <c r="J876" t="s">
        <v>1745</v>
      </c>
    </row>
    <row r="877" spans="1:10" x14ac:dyDescent="0.25">
      <c r="A877" s="1">
        <v>875</v>
      </c>
      <c r="B877" s="2">
        <v>45329</v>
      </c>
      <c r="C877" t="s">
        <v>6</v>
      </c>
      <c r="D877">
        <v>1</v>
      </c>
      <c r="E877">
        <v>0</v>
      </c>
      <c r="F877" t="s">
        <v>4899</v>
      </c>
      <c r="G877" t="str">
        <f t="shared" si="28"/>
        <v>Negative</v>
      </c>
      <c r="H877" t="str">
        <f t="shared" si="27"/>
        <v>False Negative</v>
      </c>
      <c r="I877" t="s">
        <v>1746</v>
      </c>
      <c r="J877" t="s">
        <v>1747</v>
      </c>
    </row>
    <row r="878" spans="1:10" x14ac:dyDescent="0.25">
      <c r="A878" s="1">
        <v>876</v>
      </c>
      <c r="B878" s="2">
        <v>45333</v>
      </c>
      <c r="C878" t="s">
        <v>24</v>
      </c>
      <c r="D878">
        <v>0</v>
      </c>
      <c r="E878">
        <v>0</v>
      </c>
      <c r="F878" t="s">
        <v>4898</v>
      </c>
      <c r="G878" t="str">
        <f t="shared" si="28"/>
        <v>Positive</v>
      </c>
      <c r="H878" t="str">
        <f t="shared" si="27"/>
        <v>True Positive</v>
      </c>
      <c r="I878" t="s">
        <v>1748</v>
      </c>
      <c r="J878" t="s">
        <v>1749</v>
      </c>
    </row>
    <row r="879" spans="1:10" x14ac:dyDescent="0.25">
      <c r="A879" s="1">
        <v>877</v>
      </c>
      <c r="B879" s="2">
        <v>45337</v>
      </c>
      <c r="C879" t="s">
        <v>11</v>
      </c>
      <c r="D879">
        <v>1</v>
      </c>
      <c r="E879">
        <v>1</v>
      </c>
      <c r="F879" t="s">
        <v>4898</v>
      </c>
      <c r="G879" t="str">
        <f t="shared" si="28"/>
        <v>Positive</v>
      </c>
      <c r="H879" t="str">
        <f t="shared" si="27"/>
        <v>True Positive</v>
      </c>
      <c r="I879" t="s">
        <v>1750</v>
      </c>
      <c r="J879" t="s">
        <v>1751</v>
      </c>
    </row>
    <row r="880" spans="1:10" x14ac:dyDescent="0.25">
      <c r="A880" s="1">
        <v>878</v>
      </c>
      <c r="B880" s="2">
        <v>45352</v>
      </c>
      <c r="C880" t="s">
        <v>11</v>
      </c>
      <c r="D880">
        <v>1</v>
      </c>
      <c r="E880">
        <v>1</v>
      </c>
      <c r="F880" t="s">
        <v>4898</v>
      </c>
      <c r="G880" t="str">
        <f t="shared" si="28"/>
        <v>Negative</v>
      </c>
      <c r="H880" t="str">
        <f t="shared" si="27"/>
        <v>True Negative</v>
      </c>
      <c r="I880" t="s">
        <v>1752</v>
      </c>
      <c r="J880" t="s">
        <v>1753</v>
      </c>
    </row>
    <row r="881" spans="1:10" x14ac:dyDescent="0.25">
      <c r="A881" s="1">
        <v>879</v>
      </c>
      <c r="B881" s="2">
        <v>45368</v>
      </c>
      <c r="C881" t="s">
        <v>11</v>
      </c>
      <c r="D881">
        <v>1</v>
      </c>
      <c r="E881">
        <v>1</v>
      </c>
      <c r="F881" t="s">
        <v>4898</v>
      </c>
      <c r="G881" t="str">
        <f t="shared" si="28"/>
        <v>Negative</v>
      </c>
      <c r="H881" t="str">
        <f t="shared" si="27"/>
        <v>True Negative</v>
      </c>
      <c r="I881" t="s">
        <v>1754</v>
      </c>
      <c r="J881" t="s">
        <v>1755</v>
      </c>
    </row>
    <row r="882" spans="1:10" x14ac:dyDescent="0.25">
      <c r="A882" s="1">
        <v>880</v>
      </c>
      <c r="B882" s="2">
        <v>45340</v>
      </c>
      <c r="C882" t="s">
        <v>11</v>
      </c>
      <c r="D882">
        <v>0</v>
      </c>
      <c r="E882">
        <v>0</v>
      </c>
      <c r="F882" t="s">
        <v>4898</v>
      </c>
      <c r="G882" t="str">
        <f t="shared" si="28"/>
        <v>Negative</v>
      </c>
      <c r="H882" t="str">
        <f t="shared" si="27"/>
        <v>True Negative</v>
      </c>
      <c r="I882" t="s">
        <v>1756</v>
      </c>
      <c r="J882" t="s">
        <v>1757</v>
      </c>
    </row>
    <row r="883" spans="1:10" x14ac:dyDescent="0.25">
      <c r="A883" s="1">
        <v>881</v>
      </c>
      <c r="B883" s="2">
        <v>45329</v>
      </c>
      <c r="C883" t="s">
        <v>6</v>
      </c>
      <c r="D883">
        <v>1</v>
      </c>
      <c r="E883">
        <v>1</v>
      </c>
      <c r="F883" t="s">
        <v>4898</v>
      </c>
      <c r="G883" t="str">
        <f t="shared" si="28"/>
        <v>Positive</v>
      </c>
      <c r="H883" t="str">
        <f t="shared" si="27"/>
        <v>True Positive</v>
      </c>
      <c r="I883" t="s">
        <v>1758</v>
      </c>
      <c r="J883" t="s">
        <v>1759</v>
      </c>
    </row>
    <row r="884" spans="1:10" x14ac:dyDescent="0.25">
      <c r="A884" s="1">
        <v>882</v>
      </c>
      <c r="B884" s="2">
        <v>45352</v>
      </c>
      <c r="C884" t="s">
        <v>11</v>
      </c>
      <c r="D884">
        <v>1</v>
      </c>
      <c r="E884">
        <v>1</v>
      </c>
      <c r="F884" t="s">
        <v>4898</v>
      </c>
      <c r="G884" t="str">
        <f t="shared" si="28"/>
        <v>Negative</v>
      </c>
      <c r="H884" t="str">
        <f t="shared" si="27"/>
        <v>True Negative</v>
      </c>
      <c r="I884" t="s">
        <v>1760</v>
      </c>
      <c r="J884" t="s">
        <v>1761</v>
      </c>
    </row>
    <row r="885" spans="1:10" x14ac:dyDescent="0.25">
      <c r="A885" s="1">
        <v>883</v>
      </c>
      <c r="B885" s="2">
        <v>45335</v>
      </c>
      <c r="C885" t="s">
        <v>24</v>
      </c>
      <c r="D885">
        <v>0</v>
      </c>
      <c r="E885">
        <v>0</v>
      </c>
      <c r="F885" t="s">
        <v>4898</v>
      </c>
      <c r="G885" t="str">
        <f t="shared" si="28"/>
        <v>Negative</v>
      </c>
      <c r="H885" t="str">
        <f t="shared" si="27"/>
        <v>True Negative</v>
      </c>
      <c r="I885" t="s">
        <v>1762</v>
      </c>
      <c r="J885" t="s">
        <v>1763</v>
      </c>
    </row>
    <row r="886" spans="1:10" x14ac:dyDescent="0.25">
      <c r="A886" s="1">
        <v>884</v>
      </c>
      <c r="B886" s="2">
        <v>45337</v>
      </c>
      <c r="C886" t="s">
        <v>11</v>
      </c>
      <c r="D886">
        <v>0</v>
      </c>
      <c r="E886">
        <v>1</v>
      </c>
      <c r="F886" t="s">
        <v>4899</v>
      </c>
      <c r="G886" t="str">
        <f t="shared" si="28"/>
        <v>Positive</v>
      </c>
      <c r="H886" t="str">
        <f t="shared" si="27"/>
        <v>False Positive</v>
      </c>
      <c r="I886" t="s">
        <v>1764</v>
      </c>
      <c r="J886" t="s">
        <v>1765</v>
      </c>
    </row>
    <row r="887" spans="1:10" x14ac:dyDescent="0.25">
      <c r="A887" s="1">
        <v>885</v>
      </c>
      <c r="B887" s="2">
        <v>45332</v>
      </c>
      <c r="C887" t="s">
        <v>6</v>
      </c>
      <c r="D887">
        <v>0</v>
      </c>
      <c r="E887">
        <v>0</v>
      </c>
      <c r="F887" t="s">
        <v>4898</v>
      </c>
      <c r="G887" t="str">
        <f t="shared" si="28"/>
        <v>Negative</v>
      </c>
      <c r="H887" t="str">
        <f t="shared" si="27"/>
        <v>True Negative</v>
      </c>
      <c r="I887" t="s">
        <v>1766</v>
      </c>
      <c r="J887" t="s">
        <v>1767</v>
      </c>
    </row>
    <row r="888" spans="1:10" x14ac:dyDescent="0.25">
      <c r="A888" s="1">
        <v>886</v>
      </c>
      <c r="B888" s="2">
        <v>45353</v>
      </c>
      <c r="C888" t="s">
        <v>11</v>
      </c>
      <c r="D888">
        <v>1</v>
      </c>
      <c r="E888">
        <v>0</v>
      </c>
      <c r="F888" t="s">
        <v>4899</v>
      </c>
      <c r="G888" t="str">
        <f t="shared" si="28"/>
        <v>Positive</v>
      </c>
      <c r="H888" t="str">
        <f t="shared" si="27"/>
        <v>False Positive</v>
      </c>
      <c r="I888" t="s">
        <v>1768</v>
      </c>
      <c r="J888" t="s">
        <v>1769</v>
      </c>
    </row>
    <row r="889" spans="1:10" x14ac:dyDescent="0.25">
      <c r="A889" s="1">
        <v>887</v>
      </c>
      <c r="B889" s="2">
        <v>45340</v>
      </c>
      <c r="C889" t="s">
        <v>11</v>
      </c>
      <c r="D889">
        <v>0</v>
      </c>
      <c r="E889">
        <v>0</v>
      </c>
      <c r="F889" t="s">
        <v>4898</v>
      </c>
      <c r="G889" t="str">
        <f t="shared" si="28"/>
        <v>Positive</v>
      </c>
      <c r="H889" t="str">
        <f t="shared" si="27"/>
        <v>True Positive</v>
      </c>
      <c r="I889" t="s">
        <v>1770</v>
      </c>
      <c r="J889" t="s">
        <v>1771</v>
      </c>
    </row>
    <row r="890" spans="1:10" x14ac:dyDescent="0.25">
      <c r="A890" s="1">
        <v>888</v>
      </c>
      <c r="B890" s="2">
        <v>45353</v>
      </c>
      <c r="C890" t="s">
        <v>11</v>
      </c>
      <c r="D890">
        <v>1</v>
      </c>
      <c r="E890">
        <v>1</v>
      </c>
      <c r="F890" t="s">
        <v>4898</v>
      </c>
      <c r="G890" t="str">
        <f t="shared" si="28"/>
        <v>Positive</v>
      </c>
      <c r="H890" t="str">
        <f t="shared" si="27"/>
        <v>True Positive</v>
      </c>
      <c r="I890" t="s">
        <v>1772</v>
      </c>
      <c r="J890" t="s">
        <v>1773</v>
      </c>
    </row>
    <row r="891" spans="1:10" x14ac:dyDescent="0.25">
      <c r="A891" s="1">
        <v>889</v>
      </c>
      <c r="B891" s="2">
        <v>45349</v>
      </c>
      <c r="C891" t="s">
        <v>11</v>
      </c>
      <c r="D891">
        <v>0</v>
      </c>
      <c r="E891">
        <v>1</v>
      </c>
      <c r="F891" t="s">
        <v>4899</v>
      </c>
      <c r="G891" t="str">
        <f t="shared" si="28"/>
        <v>Negative</v>
      </c>
      <c r="H891" t="str">
        <f t="shared" si="27"/>
        <v>False Negative</v>
      </c>
      <c r="I891" t="s">
        <v>1774</v>
      </c>
      <c r="J891" t="s">
        <v>1775</v>
      </c>
    </row>
    <row r="892" spans="1:10" x14ac:dyDescent="0.25">
      <c r="A892" s="1">
        <v>890</v>
      </c>
      <c r="B892" s="2">
        <v>45319</v>
      </c>
      <c r="C892" t="s">
        <v>6</v>
      </c>
      <c r="D892">
        <v>1</v>
      </c>
      <c r="E892">
        <v>1</v>
      </c>
      <c r="F892" t="s">
        <v>4898</v>
      </c>
      <c r="G892" t="str">
        <f t="shared" si="28"/>
        <v>Negative</v>
      </c>
      <c r="H892" t="str">
        <f t="shared" si="27"/>
        <v>True Negative</v>
      </c>
      <c r="I892" t="s">
        <v>1776</v>
      </c>
      <c r="J892" t="s">
        <v>1777</v>
      </c>
    </row>
    <row r="893" spans="1:10" x14ac:dyDescent="0.25">
      <c r="A893" s="1">
        <v>891</v>
      </c>
      <c r="B893" s="2">
        <v>45345</v>
      </c>
      <c r="C893" t="s">
        <v>11</v>
      </c>
      <c r="D893">
        <v>1</v>
      </c>
      <c r="E893">
        <v>1</v>
      </c>
      <c r="F893" t="s">
        <v>4898</v>
      </c>
      <c r="G893" t="str">
        <f t="shared" si="28"/>
        <v>Negative</v>
      </c>
      <c r="H893" t="str">
        <f t="shared" si="27"/>
        <v>True Negative</v>
      </c>
      <c r="I893" t="s">
        <v>1778</v>
      </c>
      <c r="J893" t="s">
        <v>1779</v>
      </c>
    </row>
    <row r="894" spans="1:10" x14ac:dyDescent="0.25">
      <c r="A894" s="1">
        <v>892</v>
      </c>
      <c r="B894" s="2">
        <v>45341</v>
      </c>
      <c r="C894" t="s">
        <v>11</v>
      </c>
      <c r="D894">
        <v>0</v>
      </c>
      <c r="E894">
        <v>1</v>
      </c>
      <c r="F894" t="s">
        <v>4899</v>
      </c>
      <c r="G894" t="str">
        <f t="shared" si="28"/>
        <v>Negative</v>
      </c>
      <c r="H894" t="str">
        <f t="shared" si="27"/>
        <v>False Negative</v>
      </c>
      <c r="I894" t="s">
        <v>1780</v>
      </c>
      <c r="J894" t="s">
        <v>1781</v>
      </c>
    </row>
    <row r="895" spans="1:10" x14ac:dyDescent="0.25">
      <c r="A895" s="1">
        <v>893</v>
      </c>
      <c r="B895" s="2">
        <v>45371</v>
      </c>
      <c r="C895" t="s">
        <v>11</v>
      </c>
      <c r="D895">
        <v>1</v>
      </c>
      <c r="E895">
        <v>1</v>
      </c>
      <c r="F895" t="s">
        <v>4898</v>
      </c>
      <c r="G895" t="str">
        <f t="shared" si="28"/>
        <v>Negative</v>
      </c>
      <c r="H895" t="str">
        <f t="shared" si="27"/>
        <v>True Negative</v>
      </c>
      <c r="I895" t="s">
        <v>1782</v>
      </c>
      <c r="J895" t="s">
        <v>1783</v>
      </c>
    </row>
    <row r="896" spans="1:10" x14ac:dyDescent="0.25">
      <c r="A896" s="1">
        <v>894</v>
      </c>
      <c r="B896" s="2">
        <v>45316</v>
      </c>
      <c r="C896" t="s">
        <v>6</v>
      </c>
      <c r="D896">
        <v>0</v>
      </c>
      <c r="E896">
        <v>0</v>
      </c>
      <c r="F896" t="s">
        <v>4898</v>
      </c>
      <c r="G896" t="str">
        <f t="shared" si="28"/>
        <v>Negative</v>
      </c>
      <c r="H896" t="str">
        <f t="shared" si="27"/>
        <v>True Negative</v>
      </c>
      <c r="I896" t="s">
        <v>1784</v>
      </c>
      <c r="J896" t="s">
        <v>1785</v>
      </c>
    </row>
    <row r="897" spans="1:10" x14ac:dyDescent="0.25">
      <c r="A897" s="1">
        <v>895</v>
      </c>
      <c r="B897" s="2">
        <v>45352</v>
      </c>
      <c r="C897" t="s">
        <v>11</v>
      </c>
      <c r="D897">
        <v>1</v>
      </c>
      <c r="E897">
        <v>1</v>
      </c>
      <c r="F897" t="s">
        <v>4898</v>
      </c>
      <c r="G897" t="str">
        <f t="shared" si="28"/>
        <v>Positive</v>
      </c>
      <c r="H897" t="str">
        <f t="shared" si="27"/>
        <v>True Positive</v>
      </c>
      <c r="I897" t="s">
        <v>1786</v>
      </c>
      <c r="J897" t="s">
        <v>1787</v>
      </c>
    </row>
    <row r="898" spans="1:10" x14ac:dyDescent="0.25">
      <c r="A898" s="1">
        <v>896</v>
      </c>
      <c r="B898" s="2">
        <v>45331</v>
      </c>
      <c r="C898" t="s">
        <v>6</v>
      </c>
      <c r="D898">
        <v>0</v>
      </c>
      <c r="E898">
        <v>0</v>
      </c>
      <c r="F898" t="s">
        <v>4898</v>
      </c>
      <c r="G898" t="str">
        <f t="shared" si="28"/>
        <v>Negative</v>
      </c>
      <c r="H898" t="str">
        <f t="shared" si="27"/>
        <v>True Negative</v>
      </c>
      <c r="I898" t="s">
        <v>1788</v>
      </c>
      <c r="J898" t="s">
        <v>1789</v>
      </c>
    </row>
    <row r="899" spans="1:10" x14ac:dyDescent="0.25">
      <c r="A899" s="1">
        <v>897</v>
      </c>
      <c r="B899" s="2">
        <v>45335</v>
      </c>
      <c r="C899" t="s">
        <v>24</v>
      </c>
      <c r="D899">
        <v>0</v>
      </c>
      <c r="E899">
        <v>0</v>
      </c>
      <c r="F899" t="s">
        <v>4898</v>
      </c>
      <c r="G899" t="str">
        <f t="shared" si="28"/>
        <v>Positive</v>
      </c>
      <c r="H899" t="str">
        <f t="shared" ref="H899:H962" si="29">_xlfn.CONCAT(F899," ",G899)</f>
        <v>True Positive</v>
      </c>
      <c r="I899" t="s">
        <v>1790</v>
      </c>
      <c r="J899" t="s">
        <v>1791</v>
      </c>
    </row>
    <row r="900" spans="1:10" x14ac:dyDescent="0.25">
      <c r="A900" s="1">
        <v>898</v>
      </c>
      <c r="B900" s="2">
        <v>45346</v>
      </c>
      <c r="C900" t="s">
        <v>11</v>
      </c>
      <c r="D900">
        <v>0</v>
      </c>
      <c r="E900">
        <v>1</v>
      </c>
      <c r="F900" t="s">
        <v>4899</v>
      </c>
      <c r="G900" t="str">
        <f t="shared" si="28"/>
        <v>Positive</v>
      </c>
      <c r="H900" t="str">
        <f t="shared" si="29"/>
        <v>False Positive</v>
      </c>
      <c r="I900" t="s">
        <v>1792</v>
      </c>
      <c r="J900" t="s">
        <v>1793</v>
      </c>
    </row>
    <row r="901" spans="1:10" x14ac:dyDescent="0.25">
      <c r="A901" s="1">
        <v>899</v>
      </c>
      <c r="B901" s="2">
        <v>45328</v>
      </c>
      <c r="C901" t="s">
        <v>6</v>
      </c>
      <c r="D901">
        <v>1</v>
      </c>
      <c r="E901">
        <v>1</v>
      </c>
      <c r="F901" t="s">
        <v>4898</v>
      </c>
      <c r="G901" t="str">
        <f t="shared" si="28"/>
        <v>Negative</v>
      </c>
      <c r="H901" t="str">
        <f t="shared" si="29"/>
        <v>True Negative</v>
      </c>
      <c r="I901" t="s">
        <v>1794</v>
      </c>
      <c r="J901" t="s">
        <v>1795</v>
      </c>
    </row>
    <row r="902" spans="1:10" x14ac:dyDescent="0.25">
      <c r="A902" s="1">
        <v>900</v>
      </c>
      <c r="B902" s="2">
        <v>45332</v>
      </c>
      <c r="C902" t="s">
        <v>6</v>
      </c>
      <c r="D902">
        <v>1</v>
      </c>
      <c r="E902">
        <v>0</v>
      </c>
      <c r="F902" t="s">
        <v>4899</v>
      </c>
      <c r="G902" t="str">
        <f t="shared" si="28"/>
        <v>Negative</v>
      </c>
      <c r="H902" t="str">
        <f t="shared" si="29"/>
        <v>False Negative</v>
      </c>
      <c r="I902" t="s">
        <v>1796</v>
      </c>
      <c r="J902" t="s">
        <v>1797</v>
      </c>
    </row>
    <row r="903" spans="1:10" x14ac:dyDescent="0.25">
      <c r="A903" s="1">
        <v>901</v>
      </c>
      <c r="B903" s="2">
        <v>45349</v>
      </c>
      <c r="C903" t="s">
        <v>11</v>
      </c>
      <c r="D903">
        <v>1</v>
      </c>
      <c r="E903">
        <v>0</v>
      </c>
      <c r="F903" t="s">
        <v>4899</v>
      </c>
      <c r="G903" t="str">
        <f t="shared" si="28"/>
        <v>Positive</v>
      </c>
      <c r="H903" t="str">
        <f t="shared" si="29"/>
        <v>False Positive</v>
      </c>
      <c r="I903" t="s">
        <v>1798</v>
      </c>
      <c r="J903" t="s">
        <v>1799</v>
      </c>
    </row>
    <row r="904" spans="1:10" x14ac:dyDescent="0.25">
      <c r="A904" s="1">
        <v>902</v>
      </c>
      <c r="B904" s="2">
        <v>45342</v>
      </c>
      <c r="C904" t="s">
        <v>11</v>
      </c>
      <c r="D904">
        <v>0</v>
      </c>
      <c r="E904">
        <v>1</v>
      </c>
      <c r="F904" t="s">
        <v>4899</v>
      </c>
      <c r="G904" t="str">
        <f t="shared" si="28"/>
        <v>Positive</v>
      </c>
      <c r="H904" t="str">
        <f t="shared" si="29"/>
        <v>False Positive</v>
      </c>
      <c r="I904" t="s">
        <v>1800</v>
      </c>
      <c r="J904" t="s">
        <v>1801</v>
      </c>
    </row>
    <row r="905" spans="1:10" x14ac:dyDescent="0.25">
      <c r="A905" s="1">
        <v>903</v>
      </c>
      <c r="B905" s="2">
        <v>45367</v>
      </c>
      <c r="C905" t="s">
        <v>11</v>
      </c>
      <c r="D905">
        <v>1</v>
      </c>
      <c r="E905">
        <v>1</v>
      </c>
      <c r="F905" t="s">
        <v>4898</v>
      </c>
      <c r="G905" t="str">
        <f t="shared" si="28"/>
        <v>Negative</v>
      </c>
      <c r="H905" t="str">
        <f t="shared" si="29"/>
        <v>True Negative</v>
      </c>
      <c r="I905" t="s">
        <v>1802</v>
      </c>
      <c r="J905" t="s">
        <v>1803</v>
      </c>
    </row>
    <row r="906" spans="1:10" x14ac:dyDescent="0.25">
      <c r="A906" s="1">
        <v>904</v>
      </c>
      <c r="B906" s="2">
        <v>45328</v>
      </c>
      <c r="C906" t="s">
        <v>6</v>
      </c>
      <c r="D906">
        <v>1</v>
      </c>
      <c r="E906">
        <v>0</v>
      </c>
      <c r="F906" t="s">
        <v>4899</v>
      </c>
      <c r="G906" t="str">
        <f t="shared" si="28"/>
        <v>Negative</v>
      </c>
      <c r="H906" t="str">
        <f t="shared" si="29"/>
        <v>False Negative</v>
      </c>
      <c r="I906" t="s">
        <v>1804</v>
      </c>
      <c r="J906" t="s">
        <v>1805</v>
      </c>
    </row>
    <row r="907" spans="1:10" x14ac:dyDescent="0.25">
      <c r="A907" s="1">
        <v>905</v>
      </c>
      <c r="B907" s="2">
        <v>45356</v>
      </c>
      <c r="C907" t="s">
        <v>11</v>
      </c>
      <c r="D907">
        <v>1</v>
      </c>
      <c r="E907">
        <v>1</v>
      </c>
      <c r="F907" t="s">
        <v>4898</v>
      </c>
      <c r="G907" t="str">
        <f t="shared" si="28"/>
        <v>Positive</v>
      </c>
      <c r="H907" t="str">
        <f t="shared" si="29"/>
        <v>True Positive</v>
      </c>
      <c r="I907" t="s">
        <v>1806</v>
      </c>
      <c r="J907" t="s">
        <v>1807</v>
      </c>
    </row>
    <row r="908" spans="1:10" x14ac:dyDescent="0.25">
      <c r="A908" s="1">
        <v>906</v>
      </c>
      <c r="B908" s="2">
        <v>45372</v>
      </c>
      <c r="C908" t="s">
        <v>11</v>
      </c>
      <c r="D908">
        <v>0</v>
      </c>
      <c r="E908">
        <v>0</v>
      </c>
      <c r="F908" t="s">
        <v>4898</v>
      </c>
      <c r="G908" t="str">
        <f t="shared" si="28"/>
        <v>Negative</v>
      </c>
      <c r="H908" t="str">
        <f t="shared" si="29"/>
        <v>True Negative</v>
      </c>
      <c r="I908" t="s">
        <v>1808</v>
      </c>
      <c r="J908" t="s">
        <v>1809</v>
      </c>
    </row>
    <row r="909" spans="1:10" x14ac:dyDescent="0.25">
      <c r="A909" s="1">
        <v>907</v>
      </c>
      <c r="B909" s="2">
        <v>45372</v>
      </c>
      <c r="C909" t="s">
        <v>11</v>
      </c>
      <c r="D909">
        <v>1</v>
      </c>
      <c r="E909">
        <v>1</v>
      </c>
      <c r="F909" t="s">
        <v>4898</v>
      </c>
      <c r="G909" t="str">
        <f t="shared" si="28"/>
        <v>Positive</v>
      </c>
      <c r="H909" t="str">
        <f t="shared" si="29"/>
        <v>True Positive</v>
      </c>
      <c r="I909" t="s">
        <v>1810</v>
      </c>
      <c r="J909" t="s">
        <v>1811</v>
      </c>
    </row>
    <row r="910" spans="1:10" x14ac:dyDescent="0.25">
      <c r="A910" s="1">
        <v>908</v>
      </c>
      <c r="B910" s="2">
        <v>45326</v>
      </c>
      <c r="C910" t="s">
        <v>6</v>
      </c>
      <c r="D910">
        <v>0</v>
      </c>
      <c r="E910">
        <v>0</v>
      </c>
      <c r="F910" t="s">
        <v>4898</v>
      </c>
      <c r="G910" t="str">
        <f t="shared" si="28"/>
        <v>Negative</v>
      </c>
      <c r="H910" t="str">
        <f t="shared" si="29"/>
        <v>True Negative</v>
      </c>
      <c r="I910" t="s">
        <v>1812</v>
      </c>
      <c r="J910" t="s">
        <v>1813</v>
      </c>
    </row>
    <row r="911" spans="1:10" x14ac:dyDescent="0.25">
      <c r="A911" s="1">
        <v>909</v>
      </c>
      <c r="B911" s="2">
        <v>45333</v>
      </c>
      <c r="C911" t="s">
        <v>24</v>
      </c>
      <c r="D911">
        <v>1</v>
      </c>
      <c r="E911">
        <v>1</v>
      </c>
      <c r="F911" t="s">
        <v>4898</v>
      </c>
      <c r="G911" t="str">
        <f t="shared" si="28"/>
        <v>Positive</v>
      </c>
      <c r="H911" t="str">
        <f t="shared" si="29"/>
        <v>True Positive</v>
      </c>
      <c r="I911" t="s">
        <v>1814</v>
      </c>
      <c r="J911" t="s">
        <v>1815</v>
      </c>
    </row>
    <row r="912" spans="1:10" x14ac:dyDescent="0.25">
      <c r="A912" s="1">
        <v>910</v>
      </c>
      <c r="B912" s="2">
        <v>45345</v>
      </c>
      <c r="C912" t="s">
        <v>11</v>
      </c>
      <c r="D912">
        <v>0</v>
      </c>
      <c r="E912">
        <v>0</v>
      </c>
      <c r="F912" t="s">
        <v>4898</v>
      </c>
      <c r="G912" t="str">
        <f t="shared" si="28"/>
        <v>Negative</v>
      </c>
      <c r="H912" t="str">
        <f t="shared" si="29"/>
        <v>True Negative</v>
      </c>
      <c r="I912" t="s">
        <v>1816</v>
      </c>
      <c r="J912" t="s">
        <v>1817</v>
      </c>
    </row>
    <row r="913" spans="1:10" x14ac:dyDescent="0.25">
      <c r="A913" s="1">
        <v>911</v>
      </c>
      <c r="B913" s="2">
        <v>45348</v>
      </c>
      <c r="C913" t="s">
        <v>11</v>
      </c>
      <c r="D913">
        <v>1</v>
      </c>
      <c r="E913">
        <v>0</v>
      </c>
      <c r="F913" t="s">
        <v>4899</v>
      </c>
      <c r="G913" t="str">
        <f t="shared" si="28"/>
        <v>Positive</v>
      </c>
      <c r="H913" t="str">
        <f t="shared" si="29"/>
        <v>False Positive</v>
      </c>
      <c r="I913" t="s">
        <v>1818</v>
      </c>
      <c r="J913" t="s">
        <v>1819</v>
      </c>
    </row>
    <row r="914" spans="1:10" x14ac:dyDescent="0.25">
      <c r="A914" s="1">
        <v>912</v>
      </c>
      <c r="B914" s="2">
        <v>45334</v>
      </c>
      <c r="C914" t="s">
        <v>24</v>
      </c>
      <c r="D914">
        <v>0</v>
      </c>
      <c r="E914">
        <v>0</v>
      </c>
      <c r="F914" t="s">
        <v>4898</v>
      </c>
      <c r="G914" t="str">
        <f t="shared" si="28"/>
        <v>Positive</v>
      </c>
      <c r="H914" t="str">
        <f t="shared" si="29"/>
        <v>True Positive</v>
      </c>
      <c r="I914" t="s">
        <v>1820</v>
      </c>
      <c r="J914" t="s">
        <v>1821</v>
      </c>
    </row>
    <row r="915" spans="1:10" x14ac:dyDescent="0.25">
      <c r="A915" s="1">
        <v>913</v>
      </c>
      <c r="B915" s="2">
        <v>45360</v>
      </c>
      <c r="C915" t="s">
        <v>11</v>
      </c>
      <c r="D915">
        <v>1</v>
      </c>
      <c r="E915">
        <v>1</v>
      </c>
      <c r="F915" t="s">
        <v>4898</v>
      </c>
      <c r="G915" t="str">
        <f t="shared" si="28"/>
        <v>Positive</v>
      </c>
      <c r="H915" t="str">
        <f t="shared" si="29"/>
        <v>True Positive</v>
      </c>
      <c r="I915" t="s">
        <v>1822</v>
      </c>
      <c r="J915" t="s">
        <v>1823</v>
      </c>
    </row>
    <row r="916" spans="1:10" x14ac:dyDescent="0.25">
      <c r="A916" s="1">
        <v>914</v>
      </c>
      <c r="B916" s="2">
        <v>45349</v>
      </c>
      <c r="C916" t="s">
        <v>11</v>
      </c>
      <c r="D916">
        <v>0</v>
      </c>
      <c r="E916">
        <v>1</v>
      </c>
      <c r="F916" t="s">
        <v>4899</v>
      </c>
      <c r="G916" t="str">
        <f t="shared" si="28"/>
        <v>Negative</v>
      </c>
      <c r="H916" t="str">
        <f t="shared" si="29"/>
        <v>False Negative</v>
      </c>
      <c r="I916" t="s">
        <v>1824</v>
      </c>
      <c r="J916" t="s">
        <v>1825</v>
      </c>
    </row>
    <row r="917" spans="1:10" x14ac:dyDescent="0.25">
      <c r="A917" s="1">
        <v>915</v>
      </c>
      <c r="B917" s="2">
        <v>45352</v>
      </c>
      <c r="C917" t="s">
        <v>11</v>
      </c>
      <c r="D917">
        <v>1</v>
      </c>
      <c r="E917">
        <v>1</v>
      </c>
      <c r="F917" t="s">
        <v>4898</v>
      </c>
      <c r="G917" t="str">
        <f t="shared" si="28"/>
        <v>Negative</v>
      </c>
      <c r="H917" t="str">
        <f t="shared" si="29"/>
        <v>True Negative</v>
      </c>
      <c r="I917" t="s">
        <v>1826</v>
      </c>
      <c r="J917" t="s">
        <v>1827</v>
      </c>
    </row>
    <row r="918" spans="1:10" x14ac:dyDescent="0.25">
      <c r="A918" s="1">
        <v>916</v>
      </c>
      <c r="B918" s="2">
        <v>45341</v>
      </c>
      <c r="C918" t="s">
        <v>11</v>
      </c>
      <c r="D918">
        <v>0</v>
      </c>
      <c r="E918">
        <v>0</v>
      </c>
      <c r="F918" t="s">
        <v>4898</v>
      </c>
      <c r="G918" t="str">
        <f t="shared" si="28"/>
        <v>Negative</v>
      </c>
      <c r="H918" t="str">
        <f t="shared" si="29"/>
        <v>True Negative</v>
      </c>
      <c r="I918" t="s">
        <v>1828</v>
      </c>
      <c r="J918" t="s">
        <v>1829</v>
      </c>
    </row>
    <row r="919" spans="1:10" x14ac:dyDescent="0.25">
      <c r="A919" s="1">
        <v>917</v>
      </c>
      <c r="B919" s="2">
        <v>45353</v>
      </c>
      <c r="C919" t="s">
        <v>11</v>
      </c>
      <c r="D919">
        <v>1</v>
      </c>
      <c r="E919">
        <v>1</v>
      </c>
      <c r="F919" t="s">
        <v>4898</v>
      </c>
      <c r="G919" t="str">
        <f t="shared" si="28"/>
        <v>Positive</v>
      </c>
      <c r="H919" t="str">
        <f t="shared" si="29"/>
        <v>True Positive</v>
      </c>
      <c r="I919" t="s">
        <v>1830</v>
      </c>
      <c r="J919" t="s">
        <v>1831</v>
      </c>
    </row>
    <row r="920" spans="1:10" x14ac:dyDescent="0.25">
      <c r="A920" s="1">
        <v>918</v>
      </c>
      <c r="B920" s="2">
        <v>45332</v>
      </c>
      <c r="C920" t="s">
        <v>6</v>
      </c>
      <c r="D920">
        <v>1</v>
      </c>
      <c r="E920">
        <v>1</v>
      </c>
      <c r="F920" t="s">
        <v>4898</v>
      </c>
      <c r="G920" t="str">
        <f t="shared" si="28"/>
        <v>Negative</v>
      </c>
      <c r="H920" t="str">
        <f t="shared" si="29"/>
        <v>True Negative</v>
      </c>
      <c r="I920" t="s">
        <v>1832</v>
      </c>
      <c r="J920" t="s">
        <v>1833</v>
      </c>
    </row>
    <row r="921" spans="1:10" x14ac:dyDescent="0.25">
      <c r="A921" s="1">
        <v>919</v>
      </c>
      <c r="B921" s="2">
        <v>45349</v>
      </c>
      <c r="C921" t="s">
        <v>11</v>
      </c>
      <c r="D921">
        <v>0</v>
      </c>
      <c r="E921">
        <v>1</v>
      </c>
      <c r="F921" t="s">
        <v>4899</v>
      </c>
      <c r="G921" t="str">
        <f t="shared" si="28"/>
        <v>Negative</v>
      </c>
      <c r="H921" t="str">
        <f t="shared" si="29"/>
        <v>False Negative</v>
      </c>
      <c r="I921" t="s">
        <v>1834</v>
      </c>
      <c r="J921" t="s">
        <v>1835</v>
      </c>
    </row>
    <row r="922" spans="1:10" x14ac:dyDescent="0.25">
      <c r="A922" s="1">
        <v>920</v>
      </c>
      <c r="B922" s="2">
        <v>45340</v>
      </c>
      <c r="C922" t="s">
        <v>11</v>
      </c>
      <c r="D922">
        <v>1</v>
      </c>
      <c r="E922">
        <v>1</v>
      </c>
      <c r="F922" t="s">
        <v>4898</v>
      </c>
      <c r="G922" t="str">
        <f t="shared" si="28"/>
        <v>Negative</v>
      </c>
      <c r="H922" t="str">
        <f t="shared" si="29"/>
        <v>True Negative</v>
      </c>
      <c r="I922" t="s">
        <v>1836</v>
      </c>
      <c r="J922" t="s">
        <v>1837</v>
      </c>
    </row>
    <row r="923" spans="1:10" x14ac:dyDescent="0.25">
      <c r="A923" s="1">
        <v>921</v>
      </c>
      <c r="B923" s="2">
        <v>45332</v>
      </c>
      <c r="C923" t="s">
        <v>6</v>
      </c>
      <c r="D923">
        <v>0</v>
      </c>
      <c r="E923">
        <v>1</v>
      </c>
      <c r="F923" t="s">
        <v>4899</v>
      </c>
      <c r="G923" t="str">
        <f t="shared" ref="G923:G986" si="30">IF(E922=1,"Negative","Positive")</f>
        <v>Negative</v>
      </c>
      <c r="H923" t="str">
        <f t="shared" si="29"/>
        <v>False Negative</v>
      </c>
      <c r="I923" t="s">
        <v>1838</v>
      </c>
      <c r="J923" t="s">
        <v>1839</v>
      </c>
    </row>
    <row r="924" spans="1:10" x14ac:dyDescent="0.25">
      <c r="A924" s="1">
        <v>922</v>
      </c>
      <c r="B924" s="2">
        <v>45353</v>
      </c>
      <c r="C924" t="s">
        <v>11</v>
      </c>
      <c r="D924">
        <v>1</v>
      </c>
      <c r="E924">
        <v>0</v>
      </c>
      <c r="F924" t="s">
        <v>4899</v>
      </c>
      <c r="G924" t="str">
        <f t="shared" si="30"/>
        <v>Negative</v>
      </c>
      <c r="H924" t="str">
        <f t="shared" si="29"/>
        <v>False Negative</v>
      </c>
      <c r="I924" t="s">
        <v>1840</v>
      </c>
      <c r="J924" t="s">
        <v>1841</v>
      </c>
    </row>
    <row r="925" spans="1:10" x14ac:dyDescent="0.25">
      <c r="A925" s="1">
        <v>923</v>
      </c>
      <c r="B925" s="2">
        <v>45336</v>
      </c>
      <c r="C925" t="s">
        <v>11</v>
      </c>
      <c r="D925">
        <v>0</v>
      </c>
      <c r="E925">
        <v>0</v>
      </c>
      <c r="F925" t="s">
        <v>4898</v>
      </c>
      <c r="G925" t="str">
        <f t="shared" si="30"/>
        <v>Positive</v>
      </c>
      <c r="H925" t="str">
        <f t="shared" si="29"/>
        <v>True Positive</v>
      </c>
      <c r="I925" t="s">
        <v>1842</v>
      </c>
      <c r="J925" t="s">
        <v>1843</v>
      </c>
    </row>
    <row r="926" spans="1:10" x14ac:dyDescent="0.25">
      <c r="A926" s="1">
        <v>924</v>
      </c>
      <c r="B926" s="2">
        <v>45340</v>
      </c>
      <c r="C926" t="s">
        <v>11</v>
      </c>
      <c r="D926">
        <v>0</v>
      </c>
      <c r="E926">
        <v>1</v>
      </c>
      <c r="F926" t="s">
        <v>4899</v>
      </c>
      <c r="G926" t="str">
        <f t="shared" si="30"/>
        <v>Positive</v>
      </c>
      <c r="H926" t="str">
        <f t="shared" si="29"/>
        <v>False Positive</v>
      </c>
      <c r="I926" t="s">
        <v>1844</v>
      </c>
      <c r="J926" t="s">
        <v>1845</v>
      </c>
    </row>
    <row r="927" spans="1:10" x14ac:dyDescent="0.25">
      <c r="A927" s="1">
        <v>925</v>
      </c>
      <c r="B927" s="2">
        <v>45337</v>
      </c>
      <c r="C927" t="s">
        <v>11</v>
      </c>
      <c r="D927">
        <v>1</v>
      </c>
      <c r="E927">
        <v>1</v>
      </c>
      <c r="F927" t="s">
        <v>4898</v>
      </c>
      <c r="G927" t="str">
        <f t="shared" si="30"/>
        <v>Negative</v>
      </c>
      <c r="H927" t="str">
        <f t="shared" si="29"/>
        <v>True Negative</v>
      </c>
      <c r="I927" t="s">
        <v>1846</v>
      </c>
      <c r="J927" t="s">
        <v>1847</v>
      </c>
    </row>
    <row r="928" spans="1:10" x14ac:dyDescent="0.25">
      <c r="A928" s="1">
        <v>926</v>
      </c>
      <c r="B928" s="2">
        <v>45320</v>
      </c>
      <c r="C928" t="s">
        <v>6</v>
      </c>
      <c r="D928">
        <v>0</v>
      </c>
      <c r="E928">
        <v>0</v>
      </c>
      <c r="F928" t="s">
        <v>4898</v>
      </c>
      <c r="G928" t="str">
        <f t="shared" si="30"/>
        <v>Negative</v>
      </c>
      <c r="H928" t="str">
        <f t="shared" si="29"/>
        <v>True Negative</v>
      </c>
      <c r="I928" t="s">
        <v>1848</v>
      </c>
      <c r="J928" t="s">
        <v>1849</v>
      </c>
    </row>
    <row r="929" spans="1:10" x14ac:dyDescent="0.25">
      <c r="A929" s="1">
        <v>927</v>
      </c>
      <c r="B929" s="2">
        <v>45371</v>
      </c>
      <c r="C929" t="s">
        <v>11</v>
      </c>
      <c r="D929">
        <v>1</v>
      </c>
      <c r="E929">
        <v>1</v>
      </c>
      <c r="F929" t="s">
        <v>4898</v>
      </c>
      <c r="G929" t="str">
        <f t="shared" si="30"/>
        <v>Positive</v>
      </c>
      <c r="H929" t="str">
        <f t="shared" si="29"/>
        <v>True Positive</v>
      </c>
      <c r="I929" t="s">
        <v>1850</v>
      </c>
      <c r="J929" t="s">
        <v>1851</v>
      </c>
    </row>
    <row r="930" spans="1:10" x14ac:dyDescent="0.25">
      <c r="A930" s="1">
        <v>928</v>
      </c>
      <c r="B930" s="2">
        <v>45342</v>
      </c>
      <c r="C930" t="s">
        <v>11</v>
      </c>
      <c r="D930">
        <v>1</v>
      </c>
      <c r="E930">
        <v>1</v>
      </c>
      <c r="F930" t="s">
        <v>4898</v>
      </c>
      <c r="G930" t="str">
        <f t="shared" si="30"/>
        <v>Negative</v>
      </c>
      <c r="H930" t="str">
        <f t="shared" si="29"/>
        <v>True Negative</v>
      </c>
      <c r="I930" t="s">
        <v>1852</v>
      </c>
      <c r="J930" t="s">
        <v>1853</v>
      </c>
    </row>
    <row r="931" spans="1:10" x14ac:dyDescent="0.25">
      <c r="A931" s="1">
        <v>929</v>
      </c>
      <c r="B931" s="2">
        <v>45332</v>
      </c>
      <c r="C931" t="s">
        <v>6</v>
      </c>
      <c r="D931">
        <v>0</v>
      </c>
      <c r="E931">
        <v>1</v>
      </c>
      <c r="F931" t="s">
        <v>4899</v>
      </c>
      <c r="G931" t="str">
        <f t="shared" si="30"/>
        <v>Negative</v>
      </c>
      <c r="H931" t="str">
        <f t="shared" si="29"/>
        <v>False Negative</v>
      </c>
      <c r="I931" t="s">
        <v>1854</v>
      </c>
      <c r="J931" t="s">
        <v>1855</v>
      </c>
    </row>
    <row r="932" spans="1:10" x14ac:dyDescent="0.25">
      <c r="A932" s="1">
        <v>930</v>
      </c>
      <c r="B932" s="2">
        <v>45360</v>
      </c>
      <c r="C932" t="s">
        <v>11</v>
      </c>
      <c r="D932">
        <v>1</v>
      </c>
      <c r="E932">
        <v>1</v>
      </c>
      <c r="F932" t="s">
        <v>4898</v>
      </c>
      <c r="G932" t="str">
        <f t="shared" si="30"/>
        <v>Negative</v>
      </c>
      <c r="H932" t="str">
        <f t="shared" si="29"/>
        <v>True Negative</v>
      </c>
      <c r="I932" t="s">
        <v>1856</v>
      </c>
      <c r="J932" t="s">
        <v>1857</v>
      </c>
    </row>
    <row r="933" spans="1:10" x14ac:dyDescent="0.25">
      <c r="A933" s="1">
        <v>931</v>
      </c>
      <c r="B933" s="2">
        <v>45343</v>
      </c>
      <c r="C933" t="s">
        <v>11</v>
      </c>
      <c r="D933">
        <v>1</v>
      </c>
      <c r="E933">
        <v>1</v>
      </c>
      <c r="F933" t="s">
        <v>4898</v>
      </c>
      <c r="G933" t="str">
        <f t="shared" si="30"/>
        <v>Negative</v>
      </c>
      <c r="H933" t="str">
        <f t="shared" si="29"/>
        <v>True Negative</v>
      </c>
      <c r="I933" t="s">
        <v>1858</v>
      </c>
      <c r="J933" t="s">
        <v>1859</v>
      </c>
    </row>
    <row r="934" spans="1:10" x14ac:dyDescent="0.25">
      <c r="A934" s="1">
        <v>932</v>
      </c>
      <c r="B934" s="2">
        <v>45342</v>
      </c>
      <c r="C934" t="s">
        <v>11</v>
      </c>
      <c r="D934">
        <v>0</v>
      </c>
      <c r="E934">
        <v>1</v>
      </c>
      <c r="F934" t="s">
        <v>4899</v>
      </c>
      <c r="G934" t="str">
        <f t="shared" si="30"/>
        <v>Negative</v>
      </c>
      <c r="H934" t="str">
        <f t="shared" si="29"/>
        <v>False Negative</v>
      </c>
      <c r="I934" t="s">
        <v>1860</v>
      </c>
      <c r="J934" t="s">
        <v>1861</v>
      </c>
    </row>
    <row r="935" spans="1:10" x14ac:dyDescent="0.25">
      <c r="A935" s="1">
        <v>933</v>
      </c>
      <c r="B935" s="2">
        <v>45323</v>
      </c>
      <c r="C935" t="s">
        <v>6</v>
      </c>
      <c r="D935">
        <v>1</v>
      </c>
      <c r="E935">
        <v>0</v>
      </c>
      <c r="F935" t="s">
        <v>4899</v>
      </c>
      <c r="G935" t="str">
        <f t="shared" si="30"/>
        <v>Negative</v>
      </c>
      <c r="H935" t="str">
        <f t="shared" si="29"/>
        <v>False Negative</v>
      </c>
      <c r="I935" t="s">
        <v>1862</v>
      </c>
      <c r="J935" t="s">
        <v>1863</v>
      </c>
    </row>
    <row r="936" spans="1:10" x14ac:dyDescent="0.25">
      <c r="A936" s="1">
        <v>934</v>
      </c>
      <c r="B936" s="2">
        <v>45336</v>
      </c>
      <c r="C936" t="s">
        <v>11</v>
      </c>
      <c r="D936">
        <v>0</v>
      </c>
      <c r="E936">
        <v>1</v>
      </c>
      <c r="F936" t="s">
        <v>4899</v>
      </c>
      <c r="G936" t="str">
        <f t="shared" si="30"/>
        <v>Positive</v>
      </c>
      <c r="H936" t="str">
        <f t="shared" si="29"/>
        <v>False Positive</v>
      </c>
      <c r="I936" t="s">
        <v>1864</v>
      </c>
      <c r="J936" t="s">
        <v>1865</v>
      </c>
    </row>
    <row r="937" spans="1:10" x14ac:dyDescent="0.25">
      <c r="A937" s="1">
        <v>935</v>
      </c>
      <c r="B937" s="2">
        <v>45332</v>
      </c>
      <c r="C937" t="s">
        <v>6</v>
      </c>
      <c r="D937">
        <v>1</v>
      </c>
      <c r="E937">
        <v>1</v>
      </c>
      <c r="F937" t="s">
        <v>4898</v>
      </c>
      <c r="G937" t="str">
        <f t="shared" si="30"/>
        <v>Negative</v>
      </c>
      <c r="H937" t="str">
        <f t="shared" si="29"/>
        <v>True Negative</v>
      </c>
      <c r="I937" t="s">
        <v>1866</v>
      </c>
      <c r="J937" t="s">
        <v>1867</v>
      </c>
    </row>
    <row r="938" spans="1:10" x14ac:dyDescent="0.25">
      <c r="A938" s="1">
        <v>936</v>
      </c>
      <c r="B938" s="2">
        <v>45342</v>
      </c>
      <c r="C938" t="s">
        <v>11</v>
      </c>
      <c r="D938">
        <v>1</v>
      </c>
      <c r="E938">
        <v>1</v>
      </c>
      <c r="F938" t="s">
        <v>4898</v>
      </c>
      <c r="G938" t="str">
        <f t="shared" si="30"/>
        <v>Negative</v>
      </c>
      <c r="H938" t="str">
        <f t="shared" si="29"/>
        <v>True Negative</v>
      </c>
      <c r="I938" t="s">
        <v>1868</v>
      </c>
      <c r="J938" t="s">
        <v>1869</v>
      </c>
    </row>
    <row r="939" spans="1:10" x14ac:dyDescent="0.25">
      <c r="A939" s="1">
        <v>937</v>
      </c>
      <c r="B939" s="2">
        <v>45349</v>
      </c>
      <c r="C939" t="s">
        <v>11</v>
      </c>
      <c r="D939">
        <v>1</v>
      </c>
      <c r="E939">
        <v>0</v>
      </c>
      <c r="F939" t="s">
        <v>4899</v>
      </c>
      <c r="G939" t="str">
        <f t="shared" si="30"/>
        <v>Negative</v>
      </c>
      <c r="H939" t="str">
        <f t="shared" si="29"/>
        <v>False Negative</v>
      </c>
      <c r="I939" t="s">
        <v>1870</v>
      </c>
      <c r="J939" t="s">
        <v>1871</v>
      </c>
    </row>
    <row r="940" spans="1:10" x14ac:dyDescent="0.25">
      <c r="A940" s="1">
        <v>938</v>
      </c>
      <c r="B940" s="2">
        <v>45324</v>
      </c>
      <c r="C940" t="s">
        <v>6</v>
      </c>
      <c r="D940">
        <v>0</v>
      </c>
      <c r="E940">
        <v>0</v>
      </c>
      <c r="F940" t="s">
        <v>4898</v>
      </c>
      <c r="G940" t="str">
        <f t="shared" si="30"/>
        <v>Positive</v>
      </c>
      <c r="H940" t="str">
        <f t="shared" si="29"/>
        <v>True Positive</v>
      </c>
      <c r="I940" t="s">
        <v>1872</v>
      </c>
      <c r="J940" t="s">
        <v>1873</v>
      </c>
    </row>
    <row r="941" spans="1:10" x14ac:dyDescent="0.25">
      <c r="A941" s="1">
        <v>939</v>
      </c>
      <c r="B941" s="2">
        <v>45330</v>
      </c>
      <c r="C941" t="s">
        <v>6</v>
      </c>
      <c r="D941">
        <v>0</v>
      </c>
      <c r="E941">
        <v>0</v>
      </c>
      <c r="F941" t="s">
        <v>4898</v>
      </c>
      <c r="G941" t="str">
        <f t="shared" si="30"/>
        <v>Positive</v>
      </c>
      <c r="H941" t="str">
        <f t="shared" si="29"/>
        <v>True Positive</v>
      </c>
      <c r="I941" t="s">
        <v>1874</v>
      </c>
      <c r="J941" t="s">
        <v>1875</v>
      </c>
    </row>
    <row r="942" spans="1:10" x14ac:dyDescent="0.25">
      <c r="A942" s="1">
        <v>940</v>
      </c>
      <c r="B942" s="2">
        <v>45358</v>
      </c>
      <c r="C942" t="s">
        <v>11</v>
      </c>
      <c r="D942">
        <v>1</v>
      </c>
      <c r="E942">
        <v>1</v>
      </c>
      <c r="F942" t="s">
        <v>4898</v>
      </c>
      <c r="G942" t="str">
        <f t="shared" si="30"/>
        <v>Positive</v>
      </c>
      <c r="H942" t="str">
        <f t="shared" si="29"/>
        <v>True Positive</v>
      </c>
      <c r="I942" t="s">
        <v>1876</v>
      </c>
      <c r="J942" t="s">
        <v>1877</v>
      </c>
    </row>
    <row r="943" spans="1:10" x14ac:dyDescent="0.25">
      <c r="A943" s="1">
        <v>941</v>
      </c>
      <c r="B943" s="2">
        <v>45353</v>
      </c>
      <c r="C943" t="s">
        <v>11</v>
      </c>
      <c r="D943">
        <v>0</v>
      </c>
      <c r="E943">
        <v>1</v>
      </c>
      <c r="F943" t="s">
        <v>4899</v>
      </c>
      <c r="G943" t="str">
        <f t="shared" si="30"/>
        <v>Negative</v>
      </c>
      <c r="H943" t="str">
        <f t="shared" si="29"/>
        <v>False Negative</v>
      </c>
      <c r="I943" t="s">
        <v>1878</v>
      </c>
      <c r="J943" t="s">
        <v>1879</v>
      </c>
    </row>
    <row r="944" spans="1:10" x14ac:dyDescent="0.25">
      <c r="A944" s="1">
        <v>942</v>
      </c>
      <c r="B944" s="2">
        <v>45337</v>
      </c>
      <c r="C944" t="s">
        <v>11</v>
      </c>
      <c r="D944">
        <v>0</v>
      </c>
      <c r="E944">
        <v>0</v>
      </c>
      <c r="F944" t="s">
        <v>4898</v>
      </c>
      <c r="G944" t="str">
        <f t="shared" si="30"/>
        <v>Negative</v>
      </c>
      <c r="H944" t="str">
        <f t="shared" si="29"/>
        <v>True Negative</v>
      </c>
      <c r="I944" t="s">
        <v>1880</v>
      </c>
      <c r="J944" t="s">
        <v>1881</v>
      </c>
    </row>
    <row r="945" spans="1:10" x14ac:dyDescent="0.25">
      <c r="A945" s="1">
        <v>943</v>
      </c>
      <c r="B945" s="2">
        <v>45345</v>
      </c>
      <c r="C945" t="s">
        <v>11</v>
      </c>
      <c r="D945">
        <v>1</v>
      </c>
      <c r="E945">
        <v>1</v>
      </c>
      <c r="F945" t="s">
        <v>4898</v>
      </c>
      <c r="G945" t="str">
        <f t="shared" si="30"/>
        <v>Positive</v>
      </c>
      <c r="H945" t="str">
        <f t="shared" si="29"/>
        <v>True Positive</v>
      </c>
      <c r="I945" t="s">
        <v>1882</v>
      </c>
      <c r="J945" t="s">
        <v>1883</v>
      </c>
    </row>
    <row r="946" spans="1:10" x14ac:dyDescent="0.25">
      <c r="A946" s="1">
        <v>944</v>
      </c>
      <c r="B946" s="2">
        <v>45346</v>
      </c>
      <c r="C946" t="s">
        <v>11</v>
      </c>
      <c r="D946">
        <v>0</v>
      </c>
      <c r="E946">
        <v>0</v>
      </c>
      <c r="F946" t="s">
        <v>4898</v>
      </c>
      <c r="G946" t="str">
        <f t="shared" si="30"/>
        <v>Negative</v>
      </c>
      <c r="H946" t="str">
        <f t="shared" si="29"/>
        <v>True Negative</v>
      </c>
      <c r="I946" t="s">
        <v>1884</v>
      </c>
      <c r="J946" t="s">
        <v>1885</v>
      </c>
    </row>
    <row r="947" spans="1:10" x14ac:dyDescent="0.25">
      <c r="A947" s="1">
        <v>945</v>
      </c>
      <c r="B947" s="2">
        <v>45345</v>
      </c>
      <c r="C947" t="s">
        <v>11</v>
      </c>
      <c r="D947">
        <v>1</v>
      </c>
      <c r="E947">
        <v>1</v>
      </c>
      <c r="F947" t="s">
        <v>4898</v>
      </c>
      <c r="G947" t="str">
        <f t="shared" si="30"/>
        <v>Positive</v>
      </c>
      <c r="H947" t="str">
        <f t="shared" si="29"/>
        <v>True Positive</v>
      </c>
      <c r="I947" t="s">
        <v>1886</v>
      </c>
      <c r="J947" t="s">
        <v>1887</v>
      </c>
    </row>
    <row r="948" spans="1:10" x14ac:dyDescent="0.25">
      <c r="A948" s="1">
        <v>946</v>
      </c>
      <c r="B948" s="2">
        <v>45332</v>
      </c>
      <c r="C948" t="s">
        <v>6</v>
      </c>
      <c r="D948">
        <v>1</v>
      </c>
      <c r="E948">
        <v>1</v>
      </c>
      <c r="F948" t="s">
        <v>4898</v>
      </c>
      <c r="G948" t="str">
        <f t="shared" si="30"/>
        <v>Negative</v>
      </c>
      <c r="H948" t="str">
        <f t="shared" si="29"/>
        <v>True Negative</v>
      </c>
      <c r="I948" t="s">
        <v>1888</v>
      </c>
      <c r="J948" t="s">
        <v>1889</v>
      </c>
    </row>
    <row r="949" spans="1:10" x14ac:dyDescent="0.25">
      <c r="A949" s="1">
        <v>947</v>
      </c>
      <c r="B949" s="2">
        <v>45336</v>
      </c>
      <c r="C949" t="s">
        <v>11</v>
      </c>
      <c r="D949">
        <v>1</v>
      </c>
      <c r="E949">
        <v>1</v>
      </c>
      <c r="F949" t="s">
        <v>4898</v>
      </c>
      <c r="G949" t="str">
        <f t="shared" si="30"/>
        <v>Negative</v>
      </c>
      <c r="H949" t="str">
        <f t="shared" si="29"/>
        <v>True Negative</v>
      </c>
      <c r="I949" t="s">
        <v>1890</v>
      </c>
      <c r="J949" t="s">
        <v>1891</v>
      </c>
    </row>
    <row r="950" spans="1:10" x14ac:dyDescent="0.25">
      <c r="A950" s="1">
        <v>948</v>
      </c>
      <c r="B950" s="2">
        <v>45342</v>
      </c>
      <c r="C950" t="s">
        <v>11</v>
      </c>
      <c r="D950">
        <v>1</v>
      </c>
      <c r="E950">
        <v>1</v>
      </c>
      <c r="F950" t="s">
        <v>4898</v>
      </c>
      <c r="G950" t="str">
        <f t="shared" si="30"/>
        <v>Negative</v>
      </c>
      <c r="H950" t="str">
        <f t="shared" si="29"/>
        <v>True Negative</v>
      </c>
      <c r="I950" t="s">
        <v>1892</v>
      </c>
      <c r="J950" t="s">
        <v>1893</v>
      </c>
    </row>
    <row r="951" spans="1:10" x14ac:dyDescent="0.25">
      <c r="A951" s="1">
        <v>949</v>
      </c>
      <c r="B951" s="2">
        <v>45344</v>
      </c>
      <c r="C951" t="s">
        <v>11</v>
      </c>
      <c r="D951">
        <v>1</v>
      </c>
      <c r="E951">
        <v>1</v>
      </c>
      <c r="F951" t="s">
        <v>4898</v>
      </c>
      <c r="G951" t="str">
        <f t="shared" si="30"/>
        <v>Negative</v>
      </c>
      <c r="H951" t="str">
        <f t="shared" si="29"/>
        <v>True Negative</v>
      </c>
      <c r="I951" t="s">
        <v>1894</v>
      </c>
      <c r="J951" t="s">
        <v>1895</v>
      </c>
    </row>
    <row r="952" spans="1:10" x14ac:dyDescent="0.25">
      <c r="A952" s="1">
        <v>950</v>
      </c>
      <c r="B952" s="2">
        <v>45346</v>
      </c>
      <c r="C952" t="s">
        <v>11</v>
      </c>
      <c r="D952">
        <v>1</v>
      </c>
      <c r="E952">
        <v>1</v>
      </c>
      <c r="F952" t="s">
        <v>4898</v>
      </c>
      <c r="G952" t="str">
        <f t="shared" si="30"/>
        <v>Negative</v>
      </c>
      <c r="H952" t="str">
        <f t="shared" si="29"/>
        <v>True Negative</v>
      </c>
      <c r="I952" t="s">
        <v>1896</v>
      </c>
      <c r="J952" t="s">
        <v>1897</v>
      </c>
    </row>
    <row r="953" spans="1:10" x14ac:dyDescent="0.25">
      <c r="A953" s="1">
        <v>951</v>
      </c>
      <c r="B953" s="2">
        <v>45319</v>
      </c>
      <c r="C953" t="s">
        <v>6</v>
      </c>
      <c r="D953">
        <v>1</v>
      </c>
      <c r="E953">
        <v>1</v>
      </c>
      <c r="F953" t="s">
        <v>4898</v>
      </c>
      <c r="G953" t="str">
        <f t="shared" si="30"/>
        <v>Negative</v>
      </c>
      <c r="H953" t="str">
        <f t="shared" si="29"/>
        <v>True Negative</v>
      </c>
      <c r="I953" t="s">
        <v>1898</v>
      </c>
      <c r="J953" t="s">
        <v>1899</v>
      </c>
    </row>
    <row r="954" spans="1:10" x14ac:dyDescent="0.25">
      <c r="A954" s="1">
        <v>952</v>
      </c>
      <c r="B954" s="2">
        <v>45372</v>
      </c>
      <c r="C954" t="s">
        <v>11</v>
      </c>
      <c r="D954">
        <v>0</v>
      </c>
      <c r="E954">
        <v>1</v>
      </c>
      <c r="F954" t="s">
        <v>4899</v>
      </c>
      <c r="G954" t="str">
        <f t="shared" si="30"/>
        <v>Negative</v>
      </c>
      <c r="H954" t="str">
        <f t="shared" si="29"/>
        <v>False Negative</v>
      </c>
      <c r="I954" t="s">
        <v>1900</v>
      </c>
      <c r="J954" t="s">
        <v>1901</v>
      </c>
    </row>
    <row r="955" spans="1:10" x14ac:dyDescent="0.25">
      <c r="A955" s="1">
        <v>953</v>
      </c>
      <c r="B955" s="2">
        <v>45333</v>
      </c>
      <c r="C955" t="s">
        <v>24</v>
      </c>
      <c r="D955">
        <v>0</v>
      </c>
      <c r="E955">
        <v>0</v>
      </c>
      <c r="F955" t="s">
        <v>4898</v>
      </c>
      <c r="G955" t="str">
        <f t="shared" si="30"/>
        <v>Negative</v>
      </c>
      <c r="H955" t="str">
        <f t="shared" si="29"/>
        <v>True Negative</v>
      </c>
      <c r="I955" t="s">
        <v>1902</v>
      </c>
      <c r="J955" t="s">
        <v>1903</v>
      </c>
    </row>
    <row r="956" spans="1:10" x14ac:dyDescent="0.25">
      <c r="A956" s="1">
        <v>954</v>
      </c>
      <c r="B956" s="2">
        <v>45332</v>
      </c>
      <c r="C956" t="s">
        <v>6</v>
      </c>
      <c r="D956">
        <v>0</v>
      </c>
      <c r="E956">
        <v>1</v>
      </c>
      <c r="F956" t="s">
        <v>4899</v>
      </c>
      <c r="G956" t="str">
        <f t="shared" si="30"/>
        <v>Positive</v>
      </c>
      <c r="H956" t="str">
        <f t="shared" si="29"/>
        <v>False Positive</v>
      </c>
      <c r="I956" t="s">
        <v>1904</v>
      </c>
      <c r="J956" t="s">
        <v>1905</v>
      </c>
    </row>
    <row r="957" spans="1:10" x14ac:dyDescent="0.25">
      <c r="A957" s="1">
        <v>955</v>
      </c>
      <c r="B957" s="2">
        <v>45353</v>
      </c>
      <c r="C957" t="s">
        <v>11</v>
      </c>
      <c r="D957">
        <v>1</v>
      </c>
      <c r="E957">
        <v>0</v>
      </c>
      <c r="F957" t="s">
        <v>4899</v>
      </c>
      <c r="G957" t="str">
        <f t="shared" si="30"/>
        <v>Negative</v>
      </c>
      <c r="H957" t="str">
        <f t="shared" si="29"/>
        <v>False Negative</v>
      </c>
      <c r="I957" t="s">
        <v>1906</v>
      </c>
      <c r="J957" t="s">
        <v>1907</v>
      </c>
    </row>
    <row r="958" spans="1:10" x14ac:dyDescent="0.25">
      <c r="A958" s="1">
        <v>956</v>
      </c>
      <c r="B958" s="2">
        <v>45357</v>
      </c>
      <c r="C958" t="s">
        <v>11</v>
      </c>
      <c r="D958">
        <v>1</v>
      </c>
      <c r="E958">
        <v>1</v>
      </c>
      <c r="F958" t="s">
        <v>4898</v>
      </c>
      <c r="G958" t="str">
        <f t="shared" si="30"/>
        <v>Positive</v>
      </c>
      <c r="H958" t="str">
        <f t="shared" si="29"/>
        <v>True Positive</v>
      </c>
      <c r="I958" t="s">
        <v>1908</v>
      </c>
      <c r="J958" t="s">
        <v>1909</v>
      </c>
    </row>
    <row r="959" spans="1:10" x14ac:dyDescent="0.25">
      <c r="A959" s="1">
        <v>957</v>
      </c>
      <c r="B959" s="2">
        <v>45338</v>
      </c>
      <c r="C959" t="s">
        <v>11</v>
      </c>
      <c r="D959">
        <v>0</v>
      </c>
      <c r="E959">
        <v>0</v>
      </c>
      <c r="F959" t="s">
        <v>4898</v>
      </c>
      <c r="G959" t="str">
        <f t="shared" si="30"/>
        <v>Negative</v>
      </c>
      <c r="H959" t="str">
        <f t="shared" si="29"/>
        <v>True Negative</v>
      </c>
      <c r="I959" t="s">
        <v>1910</v>
      </c>
      <c r="J959" t="s">
        <v>1911</v>
      </c>
    </row>
    <row r="960" spans="1:10" x14ac:dyDescent="0.25">
      <c r="A960" s="1">
        <v>958</v>
      </c>
      <c r="B960" s="2">
        <v>45337</v>
      </c>
      <c r="C960" t="s">
        <v>11</v>
      </c>
      <c r="D960">
        <v>1</v>
      </c>
      <c r="E960">
        <v>0</v>
      </c>
      <c r="F960" t="s">
        <v>4899</v>
      </c>
      <c r="G960" t="str">
        <f t="shared" si="30"/>
        <v>Positive</v>
      </c>
      <c r="H960" t="str">
        <f t="shared" si="29"/>
        <v>False Positive</v>
      </c>
      <c r="I960" t="s">
        <v>1912</v>
      </c>
      <c r="J960" t="s">
        <v>1913</v>
      </c>
    </row>
    <row r="961" spans="1:10" x14ac:dyDescent="0.25">
      <c r="A961" s="1">
        <v>959</v>
      </c>
      <c r="B961" s="2">
        <v>45346</v>
      </c>
      <c r="C961" t="s">
        <v>11</v>
      </c>
      <c r="D961">
        <v>1</v>
      </c>
      <c r="E961">
        <v>1</v>
      </c>
      <c r="F961" t="s">
        <v>4898</v>
      </c>
      <c r="G961" t="str">
        <f t="shared" si="30"/>
        <v>Positive</v>
      </c>
      <c r="H961" t="str">
        <f t="shared" si="29"/>
        <v>True Positive</v>
      </c>
      <c r="I961" t="s">
        <v>1914</v>
      </c>
      <c r="J961" t="s">
        <v>1915</v>
      </c>
    </row>
    <row r="962" spans="1:10" x14ac:dyDescent="0.25">
      <c r="A962" s="1">
        <v>960</v>
      </c>
      <c r="B962" s="2">
        <v>45338</v>
      </c>
      <c r="C962" t="s">
        <v>11</v>
      </c>
      <c r="D962">
        <v>0</v>
      </c>
      <c r="E962">
        <v>0</v>
      </c>
      <c r="F962" t="s">
        <v>4898</v>
      </c>
      <c r="G962" t="str">
        <f t="shared" si="30"/>
        <v>Negative</v>
      </c>
      <c r="H962" t="str">
        <f t="shared" si="29"/>
        <v>True Negative</v>
      </c>
      <c r="I962" t="s">
        <v>1916</v>
      </c>
      <c r="J962" t="s">
        <v>1917</v>
      </c>
    </row>
    <row r="963" spans="1:10" x14ac:dyDescent="0.25">
      <c r="A963" s="1">
        <v>961</v>
      </c>
      <c r="B963" s="2">
        <v>45346</v>
      </c>
      <c r="C963" t="s">
        <v>11</v>
      </c>
      <c r="D963">
        <v>1</v>
      </c>
      <c r="E963">
        <v>1</v>
      </c>
      <c r="F963" t="s">
        <v>4898</v>
      </c>
      <c r="G963" t="str">
        <f t="shared" si="30"/>
        <v>Positive</v>
      </c>
      <c r="H963" t="str">
        <f t="shared" ref="H963:H1026" si="31">_xlfn.CONCAT(F963," ",G963)</f>
        <v>True Positive</v>
      </c>
      <c r="I963" t="s">
        <v>1918</v>
      </c>
      <c r="J963" t="s">
        <v>1919</v>
      </c>
    </row>
    <row r="964" spans="1:10" x14ac:dyDescent="0.25">
      <c r="A964" s="1">
        <v>962</v>
      </c>
      <c r="B964" s="2">
        <v>45343</v>
      </c>
      <c r="C964" t="s">
        <v>11</v>
      </c>
      <c r="D964">
        <v>0</v>
      </c>
      <c r="E964">
        <v>0</v>
      </c>
      <c r="F964" t="s">
        <v>4898</v>
      </c>
      <c r="G964" t="str">
        <f t="shared" si="30"/>
        <v>Negative</v>
      </c>
      <c r="H964" t="str">
        <f t="shared" si="31"/>
        <v>True Negative</v>
      </c>
      <c r="I964" t="s">
        <v>1920</v>
      </c>
      <c r="J964" t="s">
        <v>1921</v>
      </c>
    </row>
    <row r="965" spans="1:10" x14ac:dyDescent="0.25">
      <c r="A965" s="1">
        <v>963</v>
      </c>
      <c r="B965" s="2">
        <v>45360</v>
      </c>
      <c r="C965" t="s">
        <v>11</v>
      </c>
      <c r="D965">
        <v>1</v>
      </c>
      <c r="E965">
        <v>1</v>
      </c>
      <c r="F965" t="s">
        <v>4898</v>
      </c>
      <c r="G965" t="str">
        <f t="shared" si="30"/>
        <v>Positive</v>
      </c>
      <c r="H965" t="str">
        <f t="shared" si="31"/>
        <v>True Positive</v>
      </c>
      <c r="I965" t="s">
        <v>1922</v>
      </c>
      <c r="J965" t="s">
        <v>1923</v>
      </c>
    </row>
    <row r="966" spans="1:10" x14ac:dyDescent="0.25">
      <c r="A966" s="1">
        <v>964</v>
      </c>
      <c r="B966" s="2">
        <v>45368</v>
      </c>
      <c r="C966" t="s">
        <v>11</v>
      </c>
      <c r="D966">
        <v>0</v>
      </c>
      <c r="E966">
        <v>0</v>
      </c>
      <c r="F966" t="s">
        <v>4898</v>
      </c>
      <c r="G966" t="str">
        <f t="shared" si="30"/>
        <v>Negative</v>
      </c>
      <c r="H966" t="str">
        <f t="shared" si="31"/>
        <v>True Negative</v>
      </c>
      <c r="I966" t="s">
        <v>1924</v>
      </c>
      <c r="J966" t="s">
        <v>1925</v>
      </c>
    </row>
    <row r="967" spans="1:10" x14ac:dyDescent="0.25">
      <c r="A967" s="1">
        <v>965</v>
      </c>
      <c r="B967" s="2">
        <v>45345</v>
      </c>
      <c r="C967" t="s">
        <v>11</v>
      </c>
      <c r="D967">
        <v>0</v>
      </c>
      <c r="E967">
        <v>1</v>
      </c>
      <c r="F967" t="s">
        <v>4899</v>
      </c>
      <c r="G967" t="str">
        <f t="shared" si="30"/>
        <v>Positive</v>
      </c>
      <c r="H967" t="str">
        <f t="shared" si="31"/>
        <v>False Positive</v>
      </c>
      <c r="I967" t="s">
        <v>1926</v>
      </c>
      <c r="J967" t="s">
        <v>1927</v>
      </c>
    </row>
    <row r="968" spans="1:10" x14ac:dyDescent="0.25">
      <c r="A968" s="1">
        <v>966</v>
      </c>
      <c r="B968" s="2">
        <v>45336</v>
      </c>
      <c r="C968" t="s">
        <v>11</v>
      </c>
      <c r="D968">
        <v>0</v>
      </c>
      <c r="E968">
        <v>1</v>
      </c>
      <c r="F968" t="s">
        <v>4899</v>
      </c>
      <c r="G968" t="str">
        <f t="shared" si="30"/>
        <v>Negative</v>
      </c>
      <c r="H968" t="str">
        <f t="shared" si="31"/>
        <v>False Negative</v>
      </c>
      <c r="I968" t="s">
        <v>1928</v>
      </c>
      <c r="J968" t="s">
        <v>1929</v>
      </c>
    </row>
    <row r="969" spans="1:10" x14ac:dyDescent="0.25">
      <c r="A969" s="1">
        <v>967</v>
      </c>
      <c r="B969" s="2">
        <v>45357</v>
      </c>
      <c r="C969" t="s">
        <v>11</v>
      </c>
      <c r="D969">
        <v>0</v>
      </c>
      <c r="E969">
        <v>0</v>
      </c>
      <c r="F969" t="s">
        <v>4898</v>
      </c>
      <c r="G969" t="str">
        <f t="shared" si="30"/>
        <v>Negative</v>
      </c>
      <c r="H969" t="str">
        <f t="shared" si="31"/>
        <v>True Negative</v>
      </c>
      <c r="I969" t="s">
        <v>1930</v>
      </c>
      <c r="J969" t="s">
        <v>1931</v>
      </c>
    </row>
    <row r="970" spans="1:10" x14ac:dyDescent="0.25">
      <c r="A970" s="1">
        <v>968</v>
      </c>
      <c r="B970" s="2">
        <v>45340</v>
      </c>
      <c r="C970" t="s">
        <v>11</v>
      </c>
      <c r="D970">
        <v>1</v>
      </c>
      <c r="E970">
        <v>1</v>
      </c>
      <c r="F970" t="s">
        <v>4898</v>
      </c>
      <c r="G970" t="str">
        <f t="shared" si="30"/>
        <v>Positive</v>
      </c>
      <c r="H970" t="str">
        <f t="shared" si="31"/>
        <v>True Positive</v>
      </c>
      <c r="I970" t="s">
        <v>1932</v>
      </c>
      <c r="J970" t="s">
        <v>1933</v>
      </c>
    </row>
    <row r="971" spans="1:10" x14ac:dyDescent="0.25">
      <c r="A971" s="1">
        <v>969</v>
      </c>
      <c r="B971" s="2">
        <v>45340</v>
      </c>
      <c r="C971" t="s">
        <v>11</v>
      </c>
      <c r="D971">
        <v>1</v>
      </c>
      <c r="E971">
        <v>1</v>
      </c>
      <c r="F971" t="s">
        <v>4898</v>
      </c>
      <c r="G971" t="str">
        <f t="shared" si="30"/>
        <v>Negative</v>
      </c>
      <c r="H971" t="str">
        <f t="shared" si="31"/>
        <v>True Negative</v>
      </c>
      <c r="I971" t="s">
        <v>1934</v>
      </c>
      <c r="J971" t="s">
        <v>1935</v>
      </c>
    </row>
    <row r="972" spans="1:10" x14ac:dyDescent="0.25">
      <c r="A972" s="1">
        <v>970</v>
      </c>
      <c r="B972" s="2">
        <v>45341</v>
      </c>
      <c r="C972" t="s">
        <v>11</v>
      </c>
      <c r="D972">
        <v>1</v>
      </c>
      <c r="E972">
        <v>1</v>
      </c>
      <c r="F972" t="s">
        <v>4898</v>
      </c>
      <c r="G972" t="str">
        <f t="shared" si="30"/>
        <v>Negative</v>
      </c>
      <c r="H972" t="str">
        <f t="shared" si="31"/>
        <v>True Negative</v>
      </c>
      <c r="I972" t="s">
        <v>1936</v>
      </c>
      <c r="J972" t="s">
        <v>1937</v>
      </c>
    </row>
    <row r="973" spans="1:10" x14ac:dyDescent="0.25">
      <c r="A973" s="1">
        <v>971</v>
      </c>
      <c r="B973" s="2">
        <v>45328</v>
      </c>
      <c r="C973" t="s">
        <v>6</v>
      </c>
      <c r="D973">
        <v>0</v>
      </c>
      <c r="E973">
        <v>1</v>
      </c>
      <c r="F973" t="s">
        <v>4899</v>
      </c>
      <c r="G973" t="str">
        <f t="shared" si="30"/>
        <v>Negative</v>
      </c>
      <c r="H973" t="str">
        <f t="shared" si="31"/>
        <v>False Negative</v>
      </c>
      <c r="I973" t="s">
        <v>1938</v>
      </c>
      <c r="J973" t="s">
        <v>1939</v>
      </c>
    </row>
    <row r="974" spans="1:10" x14ac:dyDescent="0.25">
      <c r="A974" s="1">
        <v>972</v>
      </c>
      <c r="B974" s="2">
        <v>45371</v>
      </c>
      <c r="C974" t="s">
        <v>11</v>
      </c>
      <c r="D974">
        <v>1</v>
      </c>
      <c r="E974">
        <v>1</v>
      </c>
      <c r="F974" t="s">
        <v>4898</v>
      </c>
      <c r="G974" t="str">
        <f t="shared" si="30"/>
        <v>Negative</v>
      </c>
      <c r="H974" t="str">
        <f t="shared" si="31"/>
        <v>True Negative</v>
      </c>
      <c r="I974" t="s">
        <v>1940</v>
      </c>
      <c r="J974" t="s">
        <v>1941</v>
      </c>
    </row>
    <row r="975" spans="1:10" x14ac:dyDescent="0.25">
      <c r="A975" s="1">
        <v>973</v>
      </c>
      <c r="B975" s="2">
        <v>45326</v>
      </c>
      <c r="C975" t="s">
        <v>6</v>
      </c>
      <c r="D975">
        <v>0</v>
      </c>
      <c r="E975">
        <v>0</v>
      </c>
      <c r="F975" t="s">
        <v>4898</v>
      </c>
      <c r="G975" t="str">
        <f t="shared" si="30"/>
        <v>Negative</v>
      </c>
      <c r="H975" t="str">
        <f t="shared" si="31"/>
        <v>True Negative</v>
      </c>
      <c r="I975" t="s">
        <v>1942</v>
      </c>
      <c r="J975" t="s">
        <v>1943</v>
      </c>
    </row>
    <row r="976" spans="1:10" x14ac:dyDescent="0.25">
      <c r="A976" s="1">
        <v>974</v>
      </c>
      <c r="B976" s="2">
        <v>45346</v>
      </c>
      <c r="C976" t="s">
        <v>11</v>
      </c>
      <c r="D976">
        <v>0</v>
      </c>
      <c r="E976">
        <v>0</v>
      </c>
      <c r="F976" t="s">
        <v>4898</v>
      </c>
      <c r="G976" t="str">
        <f t="shared" si="30"/>
        <v>Positive</v>
      </c>
      <c r="H976" t="str">
        <f t="shared" si="31"/>
        <v>True Positive</v>
      </c>
      <c r="I976" t="s">
        <v>1944</v>
      </c>
      <c r="J976" t="s">
        <v>1945</v>
      </c>
    </row>
    <row r="977" spans="1:10" x14ac:dyDescent="0.25">
      <c r="A977" s="1">
        <v>975</v>
      </c>
      <c r="B977" s="2">
        <v>45335</v>
      </c>
      <c r="C977" t="s">
        <v>24</v>
      </c>
      <c r="D977">
        <v>0</v>
      </c>
      <c r="E977">
        <v>1</v>
      </c>
      <c r="F977" t="s">
        <v>4899</v>
      </c>
      <c r="G977" t="str">
        <f t="shared" si="30"/>
        <v>Positive</v>
      </c>
      <c r="H977" t="str">
        <f t="shared" si="31"/>
        <v>False Positive</v>
      </c>
      <c r="I977" t="s">
        <v>1946</v>
      </c>
      <c r="J977" t="s">
        <v>1947</v>
      </c>
    </row>
    <row r="978" spans="1:10" x14ac:dyDescent="0.25">
      <c r="A978" s="1">
        <v>976</v>
      </c>
      <c r="B978" s="2">
        <v>45322</v>
      </c>
      <c r="C978" t="s">
        <v>6</v>
      </c>
      <c r="D978">
        <v>0</v>
      </c>
      <c r="E978">
        <v>0</v>
      </c>
      <c r="F978" t="s">
        <v>4898</v>
      </c>
      <c r="G978" t="str">
        <f t="shared" si="30"/>
        <v>Negative</v>
      </c>
      <c r="H978" t="str">
        <f t="shared" si="31"/>
        <v>True Negative</v>
      </c>
      <c r="I978" t="s">
        <v>1948</v>
      </c>
      <c r="J978" t="s">
        <v>1949</v>
      </c>
    </row>
    <row r="979" spans="1:10" x14ac:dyDescent="0.25">
      <c r="A979" s="1">
        <v>977</v>
      </c>
      <c r="B979" s="2">
        <v>45360</v>
      </c>
      <c r="C979" t="s">
        <v>11</v>
      </c>
      <c r="D979">
        <v>0</v>
      </c>
      <c r="E979">
        <v>1</v>
      </c>
      <c r="F979" t="s">
        <v>4899</v>
      </c>
      <c r="G979" t="str">
        <f t="shared" si="30"/>
        <v>Positive</v>
      </c>
      <c r="H979" t="str">
        <f t="shared" si="31"/>
        <v>False Positive</v>
      </c>
      <c r="I979" t="s">
        <v>1950</v>
      </c>
      <c r="J979" t="s">
        <v>1951</v>
      </c>
    </row>
    <row r="980" spans="1:10" x14ac:dyDescent="0.25">
      <c r="A980" s="1">
        <v>978</v>
      </c>
      <c r="B980" s="2">
        <v>45324</v>
      </c>
      <c r="C980" t="s">
        <v>6</v>
      </c>
      <c r="D980">
        <v>0</v>
      </c>
      <c r="E980">
        <v>0</v>
      </c>
      <c r="F980" t="s">
        <v>4898</v>
      </c>
      <c r="G980" t="str">
        <f t="shared" si="30"/>
        <v>Negative</v>
      </c>
      <c r="H980" t="str">
        <f t="shared" si="31"/>
        <v>True Negative</v>
      </c>
      <c r="I980" t="s">
        <v>1952</v>
      </c>
      <c r="J980" t="s">
        <v>1953</v>
      </c>
    </row>
    <row r="981" spans="1:10" x14ac:dyDescent="0.25">
      <c r="A981" s="1">
        <v>979</v>
      </c>
      <c r="B981" s="2">
        <v>45330</v>
      </c>
      <c r="C981" t="s">
        <v>6</v>
      </c>
      <c r="D981">
        <v>0</v>
      </c>
      <c r="E981">
        <v>0</v>
      </c>
      <c r="F981" t="s">
        <v>4898</v>
      </c>
      <c r="G981" t="str">
        <f t="shared" si="30"/>
        <v>Positive</v>
      </c>
      <c r="H981" t="str">
        <f t="shared" si="31"/>
        <v>True Positive</v>
      </c>
      <c r="I981" t="s">
        <v>1954</v>
      </c>
      <c r="J981" t="s">
        <v>1955</v>
      </c>
    </row>
    <row r="982" spans="1:10" x14ac:dyDescent="0.25">
      <c r="A982" s="1">
        <v>980</v>
      </c>
      <c r="B982" s="2">
        <v>45344</v>
      </c>
      <c r="C982" t="s">
        <v>11</v>
      </c>
      <c r="D982">
        <v>1</v>
      </c>
      <c r="E982">
        <v>1</v>
      </c>
      <c r="F982" t="s">
        <v>4898</v>
      </c>
      <c r="G982" t="str">
        <f t="shared" si="30"/>
        <v>Positive</v>
      </c>
      <c r="H982" t="str">
        <f t="shared" si="31"/>
        <v>True Positive</v>
      </c>
      <c r="I982" t="s">
        <v>1956</v>
      </c>
      <c r="J982" t="s">
        <v>1957</v>
      </c>
    </row>
    <row r="983" spans="1:10" x14ac:dyDescent="0.25">
      <c r="A983" s="1">
        <v>981</v>
      </c>
      <c r="B983" s="2">
        <v>45330</v>
      </c>
      <c r="C983" t="s">
        <v>6</v>
      </c>
      <c r="D983">
        <v>0</v>
      </c>
      <c r="E983">
        <v>0</v>
      </c>
      <c r="F983" t="s">
        <v>4898</v>
      </c>
      <c r="G983" t="str">
        <f t="shared" si="30"/>
        <v>Negative</v>
      </c>
      <c r="H983" t="str">
        <f t="shared" si="31"/>
        <v>True Negative</v>
      </c>
      <c r="I983" t="s">
        <v>1958</v>
      </c>
      <c r="J983" t="s">
        <v>1959</v>
      </c>
    </row>
    <row r="984" spans="1:10" x14ac:dyDescent="0.25">
      <c r="A984" s="1">
        <v>982</v>
      </c>
      <c r="B984" s="2">
        <v>45337</v>
      </c>
      <c r="C984" t="s">
        <v>11</v>
      </c>
      <c r="D984">
        <v>0</v>
      </c>
      <c r="E984">
        <v>0</v>
      </c>
      <c r="F984" t="s">
        <v>4898</v>
      </c>
      <c r="G984" t="str">
        <f t="shared" si="30"/>
        <v>Positive</v>
      </c>
      <c r="H984" t="str">
        <f t="shared" si="31"/>
        <v>True Positive</v>
      </c>
      <c r="I984" t="s">
        <v>1960</v>
      </c>
      <c r="J984" t="s">
        <v>1961</v>
      </c>
    </row>
    <row r="985" spans="1:10" x14ac:dyDescent="0.25">
      <c r="A985" s="1">
        <v>983</v>
      </c>
      <c r="B985" s="2">
        <v>45317</v>
      </c>
      <c r="C985" t="s">
        <v>6</v>
      </c>
      <c r="D985">
        <v>0</v>
      </c>
      <c r="E985">
        <v>1</v>
      </c>
      <c r="F985" t="s">
        <v>4899</v>
      </c>
      <c r="G985" t="str">
        <f t="shared" si="30"/>
        <v>Positive</v>
      </c>
      <c r="H985" t="str">
        <f t="shared" si="31"/>
        <v>False Positive</v>
      </c>
      <c r="I985" t="s">
        <v>1962</v>
      </c>
      <c r="J985" t="s">
        <v>1963</v>
      </c>
    </row>
    <row r="986" spans="1:10" x14ac:dyDescent="0.25">
      <c r="A986" s="1">
        <v>984</v>
      </c>
      <c r="B986" s="2">
        <v>45330</v>
      </c>
      <c r="C986" t="s">
        <v>6</v>
      </c>
      <c r="D986">
        <v>0</v>
      </c>
      <c r="E986">
        <v>0</v>
      </c>
      <c r="F986" t="s">
        <v>4898</v>
      </c>
      <c r="G986" t="str">
        <f t="shared" si="30"/>
        <v>Negative</v>
      </c>
      <c r="H986" t="str">
        <f t="shared" si="31"/>
        <v>True Negative</v>
      </c>
      <c r="I986" t="s">
        <v>1964</v>
      </c>
      <c r="J986" t="s">
        <v>1965</v>
      </c>
    </row>
    <row r="987" spans="1:10" x14ac:dyDescent="0.25">
      <c r="A987" s="1">
        <v>985</v>
      </c>
      <c r="B987" s="2">
        <v>45346</v>
      </c>
      <c r="C987" t="s">
        <v>11</v>
      </c>
      <c r="D987">
        <v>0</v>
      </c>
      <c r="E987">
        <v>1</v>
      </c>
      <c r="F987" t="s">
        <v>4899</v>
      </c>
      <c r="G987" t="str">
        <f t="shared" ref="G987:G1050" si="32">IF(E986=1,"Negative","Positive")</f>
        <v>Positive</v>
      </c>
      <c r="H987" t="str">
        <f t="shared" si="31"/>
        <v>False Positive</v>
      </c>
      <c r="I987" t="s">
        <v>1966</v>
      </c>
      <c r="J987" t="s">
        <v>1967</v>
      </c>
    </row>
    <row r="988" spans="1:10" x14ac:dyDescent="0.25">
      <c r="A988" s="1">
        <v>986</v>
      </c>
      <c r="B988" s="2">
        <v>45348</v>
      </c>
      <c r="C988" t="s">
        <v>11</v>
      </c>
      <c r="D988">
        <v>1</v>
      </c>
      <c r="E988">
        <v>1</v>
      </c>
      <c r="F988" t="s">
        <v>4898</v>
      </c>
      <c r="G988" t="str">
        <f t="shared" si="32"/>
        <v>Negative</v>
      </c>
      <c r="H988" t="str">
        <f t="shared" si="31"/>
        <v>True Negative</v>
      </c>
      <c r="I988" t="s">
        <v>1968</v>
      </c>
      <c r="J988" t="s">
        <v>1969</v>
      </c>
    </row>
    <row r="989" spans="1:10" x14ac:dyDescent="0.25">
      <c r="A989" s="1">
        <v>987</v>
      </c>
      <c r="B989" s="2">
        <v>45326</v>
      </c>
      <c r="C989" t="s">
        <v>6</v>
      </c>
      <c r="D989">
        <v>0</v>
      </c>
      <c r="E989">
        <v>0</v>
      </c>
      <c r="F989" t="s">
        <v>4898</v>
      </c>
      <c r="G989" t="str">
        <f t="shared" si="32"/>
        <v>Negative</v>
      </c>
      <c r="H989" t="str">
        <f t="shared" si="31"/>
        <v>True Negative</v>
      </c>
      <c r="I989" t="s">
        <v>1970</v>
      </c>
      <c r="J989" t="s">
        <v>1971</v>
      </c>
    </row>
    <row r="990" spans="1:10" x14ac:dyDescent="0.25">
      <c r="A990" s="1">
        <v>988</v>
      </c>
      <c r="B990" s="2">
        <v>45338</v>
      </c>
      <c r="C990" t="s">
        <v>11</v>
      </c>
      <c r="D990">
        <v>1</v>
      </c>
      <c r="E990">
        <v>1</v>
      </c>
      <c r="F990" t="s">
        <v>4898</v>
      </c>
      <c r="G990" t="str">
        <f t="shared" si="32"/>
        <v>Positive</v>
      </c>
      <c r="H990" t="str">
        <f t="shared" si="31"/>
        <v>True Positive</v>
      </c>
      <c r="I990" t="s">
        <v>1972</v>
      </c>
      <c r="J990" t="s">
        <v>1973</v>
      </c>
    </row>
    <row r="991" spans="1:10" x14ac:dyDescent="0.25">
      <c r="A991" s="1">
        <v>989</v>
      </c>
      <c r="B991" s="2">
        <v>45342</v>
      </c>
      <c r="C991" t="s">
        <v>11</v>
      </c>
      <c r="D991">
        <v>1</v>
      </c>
      <c r="E991">
        <v>1</v>
      </c>
      <c r="F991" t="s">
        <v>4898</v>
      </c>
      <c r="G991" t="str">
        <f t="shared" si="32"/>
        <v>Negative</v>
      </c>
      <c r="H991" t="str">
        <f t="shared" si="31"/>
        <v>True Negative</v>
      </c>
      <c r="I991" t="s">
        <v>1974</v>
      </c>
      <c r="J991" t="s">
        <v>1975</v>
      </c>
    </row>
    <row r="992" spans="1:10" x14ac:dyDescent="0.25">
      <c r="A992" s="1">
        <v>990</v>
      </c>
      <c r="B992" s="2">
        <v>45338</v>
      </c>
      <c r="C992" t="s">
        <v>11</v>
      </c>
      <c r="D992">
        <v>0</v>
      </c>
      <c r="E992">
        <v>0</v>
      </c>
      <c r="F992" t="s">
        <v>4898</v>
      </c>
      <c r="G992" t="str">
        <f t="shared" si="32"/>
        <v>Negative</v>
      </c>
      <c r="H992" t="str">
        <f t="shared" si="31"/>
        <v>True Negative</v>
      </c>
      <c r="I992" t="s">
        <v>1976</v>
      </c>
      <c r="J992" t="s">
        <v>1977</v>
      </c>
    </row>
    <row r="993" spans="1:10" x14ac:dyDescent="0.25">
      <c r="A993" s="1">
        <v>991</v>
      </c>
      <c r="B993" s="2">
        <v>45341</v>
      </c>
      <c r="C993" t="s">
        <v>11</v>
      </c>
      <c r="D993">
        <v>1</v>
      </c>
      <c r="E993">
        <v>1</v>
      </c>
      <c r="F993" t="s">
        <v>4898</v>
      </c>
      <c r="G993" t="str">
        <f t="shared" si="32"/>
        <v>Positive</v>
      </c>
      <c r="H993" t="str">
        <f t="shared" si="31"/>
        <v>True Positive</v>
      </c>
      <c r="I993" t="s">
        <v>1978</v>
      </c>
      <c r="J993" t="s">
        <v>1979</v>
      </c>
    </row>
    <row r="994" spans="1:10" x14ac:dyDescent="0.25">
      <c r="A994" s="1">
        <v>992</v>
      </c>
      <c r="B994" s="2">
        <v>45357</v>
      </c>
      <c r="C994" t="s">
        <v>11</v>
      </c>
      <c r="D994">
        <v>1</v>
      </c>
      <c r="E994">
        <v>1</v>
      </c>
      <c r="F994" t="s">
        <v>4898</v>
      </c>
      <c r="G994" t="str">
        <f t="shared" si="32"/>
        <v>Negative</v>
      </c>
      <c r="H994" t="str">
        <f t="shared" si="31"/>
        <v>True Negative</v>
      </c>
      <c r="I994" t="s">
        <v>1980</v>
      </c>
      <c r="J994" t="s">
        <v>1981</v>
      </c>
    </row>
    <row r="995" spans="1:10" x14ac:dyDescent="0.25">
      <c r="A995" s="1">
        <v>993</v>
      </c>
      <c r="B995" s="2">
        <v>45352</v>
      </c>
      <c r="C995" t="s">
        <v>11</v>
      </c>
      <c r="D995">
        <v>1</v>
      </c>
      <c r="E995">
        <v>0</v>
      </c>
      <c r="F995" t="s">
        <v>4899</v>
      </c>
      <c r="G995" t="str">
        <f t="shared" si="32"/>
        <v>Negative</v>
      </c>
      <c r="H995" t="str">
        <f t="shared" si="31"/>
        <v>False Negative</v>
      </c>
      <c r="I995" t="s">
        <v>1058</v>
      </c>
      <c r="J995" t="s">
        <v>1059</v>
      </c>
    </row>
    <row r="996" spans="1:10" x14ac:dyDescent="0.25">
      <c r="A996" s="1">
        <v>994</v>
      </c>
      <c r="B996" s="2">
        <v>45360</v>
      </c>
      <c r="C996" t="s">
        <v>11</v>
      </c>
      <c r="D996">
        <v>0</v>
      </c>
      <c r="E996">
        <v>1</v>
      </c>
      <c r="F996" t="s">
        <v>4899</v>
      </c>
      <c r="G996" t="str">
        <f t="shared" si="32"/>
        <v>Positive</v>
      </c>
      <c r="H996" t="str">
        <f t="shared" si="31"/>
        <v>False Positive</v>
      </c>
      <c r="I996" t="s">
        <v>1982</v>
      </c>
      <c r="J996" t="s">
        <v>1983</v>
      </c>
    </row>
    <row r="997" spans="1:10" x14ac:dyDescent="0.25">
      <c r="A997" s="1">
        <v>995</v>
      </c>
      <c r="B997" s="2">
        <v>45332</v>
      </c>
      <c r="C997" t="s">
        <v>6</v>
      </c>
      <c r="D997">
        <v>1</v>
      </c>
      <c r="E997">
        <v>1</v>
      </c>
      <c r="F997" t="s">
        <v>4898</v>
      </c>
      <c r="G997" t="str">
        <f t="shared" si="32"/>
        <v>Negative</v>
      </c>
      <c r="H997" t="str">
        <f t="shared" si="31"/>
        <v>True Negative</v>
      </c>
      <c r="I997" t="s">
        <v>1984</v>
      </c>
      <c r="J997" t="s">
        <v>1985</v>
      </c>
    </row>
    <row r="998" spans="1:10" x14ac:dyDescent="0.25">
      <c r="A998" s="1">
        <v>996</v>
      </c>
      <c r="B998" s="2">
        <v>45317</v>
      </c>
      <c r="C998" t="s">
        <v>6</v>
      </c>
      <c r="D998">
        <v>0</v>
      </c>
      <c r="E998">
        <v>1</v>
      </c>
      <c r="F998" t="s">
        <v>4899</v>
      </c>
      <c r="G998" t="str">
        <f t="shared" si="32"/>
        <v>Negative</v>
      </c>
      <c r="H998" t="str">
        <f t="shared" si="31"/>
        <v>False Negative</v>
      </c>
      <c r="I998" t="s">
        <v>1986</v>
      </c>
      <c r="J998" t="s">
        <v>1987</v>
      </c>
    </row>
    <row r="999" spans="1:10" x14ac:dyDescent="0.25">
      <c r="A999" s="1">
        <v>997</v>
      </c>
      <c r="B999" s="2">
        <v>45348</v>
      </c>
      <c r="C999" t="s">
        <v>11</v>
      </c>
      <c r="D999">
        <v>1</v>
      </c>
      <c r="E999">
        <v>0</v>
      </c>
      <c r="F999" t="s">
        <v>4899</v>
      </c>
      <c r="G999" t="str">
        <f t="shared" si="32"/>
        <v>Negative</v>
      </c>
      <c r="H999" t="str">
        <f t="shared" si="31"/>
        <v>False Negative</v>
      </c>
      <c r="I999" t="s">
        <v>1988</v>
      </c>
      <c r="J999" t="s">
        <v>1989</v>
      </c>
    </row>
    <row r="1000" spans="1:10" x14ac:dyDescent="0.25">
      <c r="A1000" s="1">
        <v>998</v>
      </c>
      <c r="B1000" s="2">
        <v>45322</v>
      </c>
      <c r="C1000" t="s">
        <v>6</v>
      </c>
      <c r="D1000">
        <v>0</v>
      </c>
      <c r="E1000">
        <v>0</v>
      </c>
      <c r="F1000" t="s">
        <v>4898</v>
      </c>
      <c r="G1000" t="str">
        <f t="shared" si="32"/>
        <v>Positive</v>
      </c>
      <c r="H1000" t="str">
        <f t="shared" si="31"/>
        <v>True Positive</v>
      </c>
      <c r="I1000" t="s">
        <v>1990</v>
      </c>
      <c r="J1000" t="s">
        <v>1991</v>
      </c>
    </row>
    <row r="1001" spans="1:10" x14ac:dyDescent="0.25">
      <c r="A1001" s="1">
        <v>999</v>
      </c>
      <c r="B1001" s="2">
        <v>45333</v>
      </c>
      <c r="C1001" t="s">
        <v>24</v>
      </c>
      <c r="D1001">
        <v>0</v>
      </c>
      <c r="E1001">
        <v>0</v>
      </c>
      <c r="F1001" t="s">
        <v>4898</v>
      </c>
      <c r="G1001" t="str">
        <f t="shared" si="32"/>
        <v>Positive</v>
      </c>
      <c r="H1001" t="str">
        <f t="shared" si="31"/>
        <v>True Positive</v>
      </c>
      <c r="I1001" t="s">
        <v>1992</v>
      </c>
      <c r="J1001" t="s">
        <v>1993</v>
      </c>
    </row>
    <row r="1002" spans="1:10" x14ac:dyDescent="0.25">
      <c r="A1002" s="1">
        <v>1000</v>
      </c>
      <c r="B1002" s="2">
        <v>45337</v>
      </c>
      <c r="C1002" t="s">
        <v>11</v>
      </c>
      <c r="D1002">
        <v>0</v>
      </c>
      <c r="E1002">
        <v>0</v>
      </c>
      <c r="F1002" t="s">
        <v>4898</v>
      </c>
      <c r="G1002" t="str">
        <f t="shared" si="32"/>
        <v>Positive</v>
      </c>
      <c r="H1002" t="str">
        <f t="shared" si="31"/>
        <v>True Positive</v>
      </c>
      <c r="I1002" t="s">
        <v>1994</v>
      </c>
      <c r="J1002" t="s">
        <v>1995</v>
      </c>
    </row>
    <row r="1003" spans="1:10" x14ac:dyDescent="0.25">
      <c r="A1003" s="1">
        <v>1001</v>
      </c>
      <c r="B1003" s="2">
        <v>45335</v>
      </c>
      <c r="C1003" t="s">
        <v>24</v>
      </c>
      <c r="D1003">
        <v>0</v>
      </c>
      <c r="E1003">
        <v>0</v>
      </c>
      <c r="F1003" t="s">
        <v>4898</v>
      </c>
      <c r="G1003" t="str">
        <f t="shared" si="32"/>
        <v>Positive</v>
      </c>
      <c r="H1003" t="str">
        <f t="shared" si="31"/>
        <v>True Positive</v>
      </c>
      <c r="I1003" t="s">
        <v>1996</v>
      </c>
      <c r="J1003" t="s">
        <v>1997</v>
      </c>
    </row>
    <row r="1004" spans="1:10" x14ac:dyDescent="0.25">
      <c r="A1004" s="1">
        <v>1002</v>
      </c>
      <c r="B1004" s="2">
        <v>45344</v>
      </c>
      <c r="C1004" t="s">
        <v>11</v>
      </c>
      <c r="D1004">
        <v>0</v>
      </c>
      <c r="E1004">
        <v>1</v>
      </c>
      <c r="F1004" t="s">
        <v>4899</v>
      </c>
      <c r="G1004" t="str">
        <f t="shared" si="32"/>
        <v>Positive</v>
      </c>
      <c r="H1004" t="str">
        <f t="shared" si="31"/>
        <v>False Positive</v>
      </c>
      <c r="I1004" t="s">
        <v>1998</v>
      </c>
      <c r="J1004" t="s">
        <v>1999</v>
      </c>
    </row>
    <row r="1005" spans="1:10" x14ac:dyDescent="0.25">
      <c r="A1005" s="1">
        <v>1003</v>
      </c>
      <c r="B1005" s="2">
        <v>45329</v>
      </c>
      <c r="C1005" t="s">
        <v>6</v>
      </c>
      <c r="D1005">
        <v>1</v>
      </c>
      <c r="E1005">
        <v>1</v>
      </c>
      <c r="F1005" t="s">
        <v>4898</v>
      </c>
      <c r="G1005" t="str">
        <f t="shared" si="32"/>
        <v>Negative</v>
      </c>
      <c r="H1005" t="str">
        <f t="shared" si="31"/>
        <v>True Negative</v>
      </c>
      <c r="I1005" t="s">
        <v>2000</v>
      </c>
      <c r="J1005" t="s">
        <v>2001</v>
      </c>
    </row>
    <row r="1006" spans="1:10" x14ac:dyDescent="0.25">
      <c r="A1006" s="1">
        <v>1004</v>
      </c>
      <c r="B1006" s="2">
        <v>45351</v>
      </c>
      <c r="C1006" t="s">
        <v>11</v>
      </c>
      <c r="D1006">
        <v>0</v>
      </c>
      <c r="E1006">
        <v>1</v>
      </c>
      <c r="F1006" t="s">
        <v>4899</v>
      </c>
      <c r="G1006" t="str">
        <f t="shared" si="32"/>
        <v>Negative</v>
      </c>
      <c r="H1006" t="str">
        <f t="shared" si="31"/>
        <v>False Negative</v>
      </c>
      <c r="I1006" t="s">
        <v>2002</v>
      </c>
      <c r="J1006" t="s">
        <v>2003</v>
      </c>
    </row>
    <row r="1007" spans="1:10" x14ac:dyDescent="0.25">
      <c r="A1007" s="1">
        <v>1005</v>
      </c>
      <c r="B1007" s="2">
        <v>45335</v>
      </c>
      <c r="C1007" t="s">
        <v>24</v>
      </c>
      <c r="D1007">
        <v>0</v>
      </c>
      <c r="E1007">
        <v>0</v>
      </c>
      <c r="F1007" t="s">
        <v>4898</v>
      </c>
      <c r="G1007" t="str">
        <f t="shared" si="32"/>
        <v>Negative</v>
      </c>
      <c r="H1007" t="str">
        <f t="shared" si="31"/>
        <v>True Negative</v>
      </c>
      <c r="I1007" t="s">
        <v>2004</v>
      </c>
      <c r="J1007" t="s">
        <v>2005</v>
      </c>
    </row>
    <row r="1008" spans="1:10" x14ac:dyDescent="0.25">
      <c r="A1008" s="1">
        <v>1006</v>
      </c>
      <c r="B1008" s="2">
        <v>45329</v>
      </c>
      <c r="C1008" t="s">
        <v>6</v>
      </c>
      <c r="D1008">
        <v>0</v>
      </c>
      <c r="E1008">
        <v>0</v>
      </c>
      <c r="F1008" t="s">
        <v>4898</v>
      </c>
      <c r="G1008" t="str">
        <f t="shared" si="32"/>
        <v>Positive</v>
      </c>
      <c r="H1008" t="str">
        <f t="shared" si="31"/>
        <v>True Positive</v>
      </c>
      <c r="I1008" t="s">
        <v>2006</v>
      </c>
      <c r="J1008" t="s">
        <v>2007</v>
      </c>
    </row>
    <row r="1009" spans="1:10" x14ac:dyDescent="0.25">
      <c r="A1009" s="1">
        <v>1007</v>
      </c>
      <c r="B1009" s="2">
        <v>45328</v>
      </c>
      <c r="C1009" t="s">
        <v>6</v>
      </c>
      <c r="D1009">
        <v>0</v>
      </c>
      <c r="E1009">
        <v>0</v>
      </c>
      <c r="F1009" t="s">
        <v>4898</v>
      </c>
      <c r="G1009" t="str">
        <f t="shared" si="32"/>
        <v>Positive</v>
      </c>
      <c r="H1009" t="str">
        <f t="shared" si="31"/>
        <v>True Positive</v>
      </c>
      <c r="I1009" t="s">
        <v>2008</v>
      </c>
      <c r="J1009" t="s">
        <v>2009</v>
      </c>
    </row>
    <row r="1010" spans="1:10" x14ac:dyDescent="0.25">
      <c r="A1010" s="1">
        <v>1008</v>
      </c>
      <c r="B1010" s="2">
        <v>45333</v>
      </c>
      <c r="C1010" t="s">
        <v>24</v>
      </c>
      <c r="D1010">
        <v>1</v>
      </c>
      <c r="E1010">
        <v>1</v>
      </c>
      <c r="F1010" t="s">
        <v>4898</v>
      </c>
      <c r="G1010" t="str">
        <f t="shared" si="32"/>
        <v>Positive</v>
      </c>
      <c r="H1010" t="str">
        <f t="shared" si="31"/>
        <v>True Positive</v>
      </c>
      <c r="I1010" t="s">
        <v>2010</v>
      </c>
      <c r="J1010" t="s">
        <v>2011</v>
      </c>
    </row>
    <row r="1011" spans="1:10" x14ac:dyDescent="0.25">
      <c r="A1011" s="1">
        <v>1009</v>
      </c>
      <c r="B1011" s="2">
        <v>45356</v>
      </c>
      <c r="C1011" t="s">
        <v>11</v>
      </c>
      <c r="D1011">
        <v>1</v>
      </c>
      <c r="E1011">
        <v>0</v>
      </c>
      <c r="F1011" t="s">
        <v>4899</v>
      </c>
      <c r="G1011" t="str">
        <f t="shared" si="32"/>
        <v>Negative</v>
      </c>
      <c r="H1011" t="str">
        <f t="shared" si="31"/>
        <v>False Negative</v>
      </c>
      <c r="I1011" t="s">
        <v>2012</v>
      </c>
      <c r="J1011" t="s">
        <v>2013</v>
      </c>
    </row>
    <row r="1012" spans="1:10" x14ac:dyDescent="0.25">
      <c r="A1012" s="1">
        <v>1010</v>
      </c>
      <c r="B1012" s="2">
        <v>45333</v>
      </c>
      <c r="C1012" t="s">
        <v>24</v>
      </c>
      <c r="D1012">
        <v>0</v>
      </c>
      <c r="E1012">
        <v>0</v>
      </c>
      <c r="F1012" t="s">
        <v>4898</v>
      </c>
      <c r="G1012" t="str">
        <f t="shared" si="32"/>
        <v>Positive</v>
      </c>
      <c r="H1012" t="str">
        <f t="shared" si="31"/>
        <v>True Positive</v>
      </c>
      <c r="I1012" t="s">
        <v>2014</v>
      </c>
      <c r="J1012" t="s">
        <v>2015</v>
      </c>
    </row>
    <row r="1013" spans="1:10" x14ac:dyDescent="0.25">
      <c r="A1013" s="1">
        <v>1011</v>
      </c>
      <c r="B1013" s="2">
        <v>45339</v>
      </c>
      <c r="C1013" t="s">
        <v>11</v>
      </c>
      <c r="D1013">
        <v>1</v>
      </c>
      <c r="E1013">
        <v>0</v>
      </c>
      <c r="F1013" t="s">
        <v>4899</v>
      </c>
      <c r="G1013" t="str">
        <f t="shared" si="32"/>
        <v>Positive</v>
      </c>
      <c r="H1013" t="str">
        <f t="shared" si="31"/>
        <v>False Positive</v>
      </c>
      <c r="I1013" t="s">
        <v>2016</v>
      </c>
      <c r="J1013" t="s">
        <v>2017</v>
      </c>
    </row>
    <row r="1014" spans="1:10" x14ac:dyDescent="0.25">
      <c r="A1014" s="1">
        <v>1012</v>
      </c>
      <c r="B1014" s="2">
        <v>45350</v>
      </c>
      <c r="C1014" t="s">
        <v>11</v>
      </c>
      <c r="D1014">
        <v>0</v>
      </c>
      <c r="E1014">
        <v>1</v>
      </c>
      <c r="F1014" t="s">
        <v>4899</v>
      </c>
      <c r="G1014" t="str">
        <f t="shared" si="32"/>
        <v>Positive</v>
      </c>
      <c r="H1014" t="str">
        <f t="shared" si="31"/>
        <v>False Positive</v>
      </c>
      <c r="I1014" t="s">
        <v>2018</v>
      </c>
      <c r="J1014" t="s">
        <v>2019</v>
      </c>
    </row>
    <row r="1015" spans="1:10" x14ac:dyDescent="0.25">
      <c r="A1015" s="1">
        <v>1013</v>
      </c>
      <c r="B1015" s="2">
        <v>45341</v>
      </c>
      <c r="C1015" t="s">
        <v>11</v>
      </c>
      <c r="D1015">
        <v>0</v>
      </c>
      <c r="E1015">
        <v>0</v>
      </c>
      <c r="F1015" t="s">
        <v>4898</v>
      </c>
      <c r="G1015" t="str">
        <f t="shared" si="32"/>
        <v>Negative</v>
      </c>
      <c r="H1015" t="str">
        <f t="shared" si="31"/>
        <v>True Negative</v>
      </c>
      <c r="I1015" t="s">
        <v>2020</v>
      </c>
      <c r="J1015" t="s">
        <v>2021</v>
      </c>
    </row>
    <row r="1016" spans="1:10" x14ac:dyDescent="0.25">
      <c r="A1016" s="1">
        <v>1014</v>
      </c>
      <c r="B1016" s="2">
        <v>45336</v>
      </c>
      <c r="C1016" t="s">
        <v>11</v>
      </c>
      <c r="D1016">
        <v>0</v>
      </c>
      <c r="E1016">
        <v>0</v>
      </c>
      <c r="F1016" t="s">
        <v>4898</v>
      </c>
      <c r="G1016" t="str">
        <f t="shared" si="32"/>
        <v>Positive</v>
      </c>
      <c r="H1016" t="str">
        <f t="shared" si="31"/>
        <v>True Positive</v>
      </c>
      <c r="I1016" t="s">
        <v>2022</v>
      </c>
      <c r="J1016" t="s">
        <v>2023</v>
      </c>
    </row>
    <row r="1017" spans="1:10" x14ac:dyDescent="0.25">
      <c r="A1017" s="1">
        <v>1015</v>
      </c>
      <c r="B1017" s="2">
        <v>45353</v>
      </c>
      <c r="C1017" t="s">
        <v>11</v>
      </c>
      <c r="D1017">
        <v>0</v>
      </c>
      <c r="E1017">
        <v>0</v>
      </c>
      <c r="F1017" t="s">
        <v>4898</v>
      </c>
      <c r="G1017" t="str">
        <f t="shared" si="32"/>
        <v>Positive</v>
      </c>
      <c r="H1017" t="str">
        <f t="shared" si="31"/>
        <v>True Positive</v>
      </c>
      <c r="I1017" t="s">
        <v>2024</v>
      </c>
      <c r="J1017" t="s">
        <v>2025</v>
      </c>
    </row>
    <row r="1018" spans="1:10" x14ac:dyDescent="0.25">
      <c r="A1018" s="1">
        <v>1016</v>
      </c>
      <c r="B1018" s="2">
        <v>45332</v>
      </c>
      <c r="C1018" t="s">
        <v>6</v>
      </c>
      <c r="D1018">
        <v>1</v>
      </c>
      <c r="E1018">
        <v>1</v>
      </c>
      <c r="F1018" t="s">
        <v>4898</v>
      </c>
      <c r="G1018" t="str">
        <f t="shared" si="32"/>
        <v>Positive</v>
      </c>
      <c r="H1018" t="str">
        <f t="shared" si="31"/>
        <v>True Positive</v>
      </c>
      <c r="I1018" t="s">
        <v>2026</v>
      </c>
      <c r="J1018" t="s">
        <v>2027</v>
      </c>
    </row>
    <row r="1019" spans="1:10" x14ac:dyDescent="0.25">
      <c r="A1019" s="1">
        <v>1017</v>
      </c>
      <c r="B1019" s="2">
        <v>45364</v>
      </c>
      <c r="C1019" t="s">
        <v>11</v>
      </c>
      <c r="D1019">
        <v>0</v>
      </c>
      <c r="E1019">
        <v>0</v>
      </c>
      <c r="F1019" t="s">
        <v>4898</v>
      </c>
      <c r="G1019" t="str">
        <f t="shared" si="32"/>
        <v>Negative</v>
      </c>
      <c r="H1019" t="str">
        <f t="shared" si="31"/>
        <v>True Negative</v>
      </c>
      <c r="I1019" t="s">
        <v>2028</v>
      </c>
      <c r="J1019" t="s">
        <v>2029</v>
      </c>
    </row>
    <row r="1020" spans="1:10" x14ac:dyDescent="0.25">
      <c r="A1020" s="1">
        <v>1018</v>
      </c>
      <c r="B1020" s="2">
        <v>45339</v>
      </c>
      <c r="C1020" t="s">
        <v>11</v>
      </c>
      <c r="D1020">
        <v>0</v>
      </c>
      <c r="E1020">
        <v>1</v>
      </c>
      <c r="F1020" t="s">
        <v>4899</v>
      </c>
      <c r="G1020" t="str">
        <f t="shared" si="32"/>
        <v>Positive</v>
      </c>
      <c r="H1020" t="str">
        <f t="shared" si="31"/>
        <v>False Positive</v>
      </c>
      <c r="I1020" t="s">
        <v>2030</v>
      </c>
      <c r="J1020" t="s">
        <v>2031</v>
      </c>
    </row>
    <row r="1021" spans="1:10" x14ac:dyDescent="0.25">
      <c r="A1021" s="1">
        <v>1019</v>
      </c>
      <c r="B1021" s="2">
        <v>45369</v>
      </c>
      <c r="C1021" t="s">
        <v>11</v>
      </c>
      <c r="D1021">
        <v>0</v>
      </c>
      <c r="E1021">
        <v>0</v>
      </c>
      <c r="F1021" t="s">
        <v>4898</v>
      </c>
      <c r="G1021" t="str">
        <f t="shared" si="32"/>
        <v>Negative</v>
      </c>
      <c r="H1021" t="str">
        <f t="shared" si="31"/>
        <v>True Negative</v>
      </c>
      <c r="I1021" t="s">
        <v>2032</v>
      </c>
      <c r="J1021" t="s">
        <v>2033</v>
      </c>
    </row>
    <row r="1022" spans="1:10" x14ac:dyDescent="0.25">
      <c r="A1022" s="1">
        <v>1020</v>
      </c>
      <c r="B1022" s="2">
        <v>45335</v>
      </c>
      <c r="C1022" t="s">
        <v>24</v>
      </c>
      <c r="D1022">
        <v>0</v>
      </c>
      <c r="E1022">
        <v>0</v>
      </c>
      <c r="F1022" t="s">
        <v>4898</v>
      </c>
      <c r="G1022" t="str">
        <f t="shared" si="32"/>
        <v>Positive</v>
      </c>
      <c r="H1022" t="str">
        <f t="shared" si="31"/>
        <v>True Positive</v>
      </c>
      <c r="I1022" t="s">
        <v>2034</v>
      </c>
      <c r="J1022" t="s">
        <v>2035</v>
      </c>
    </row>
    <row r="1023" spans="1:10" x14ac:dyDescent="0.25">
      <c r="A1023" s="1">
        <v>1021</v>
      </c>
      <c r="B1023" s="2">
        <v>45350</v>
      </c>
      <c r="C1023" t="s">
        <v>11</v>
      </c>
      <c r="D1023">
        <v>0</v>
      </c>
      <c r="E1023">
        <v>0</v>
      </c>
      <c r="F1023" t="s">
        <v>4898</v>
      </c>
      <c r="G1023" t="str">
        <f t="shared" si="32"/>
        <v>Positive</v>
      </c>
      <c r="H1023" t="str">
        <f t="shared" si="31"/>
        <v>True Positive</v>
      </c>
      <c r="I1023" t="s">
        <v>2036</v>
      </c>
      <c r="J1023" t="s">
        <v>2037</v>
      </c>
    </row>
    <row r="1024" spans="1:10" x14ac:dyDescent="0.25">
      <c r="A1024" s="1">
        <v>1022</v>
      </c>
      <c r="B1024" s="2">
        <v>45335</v>
      </c>
      <c r="C1024" t="s">
        <v>24</v>
      </c>
      <c r="D1024">
        <v>1</v>
      </c>
      <c r="E1024">
        <v>1</v>
      </c>
      <c r="F1024" t="s">
        <v>4898</v>
      </c>
      <c r="G1024" t="str">
        <f t="shared" si="32"/>
        <v>Positive</v>
      </c>
      <c r="H1024" t="str">
        <f t="shared" si="31"/>
        <v>True Positive</v>
      </c>
      <c r="I1024" t="s">
        <v>2038</v>
      </c>
      <c r="J1024" t="s">
        <v>2039</v>
      </c>
    </row>
    <row r="1025" spans="1:10" x14ac:dyDescent="0.25">
      <c r="A1025" s="1">
        <v>1023</v>
      </c>
      <c r="B1025" s="2">
        <v>45369</v>
      </c>
      <c r="C1025" t="s">
        <v>11</v>
      </c>
      <c r="D1025">
        <v>1</v>
      </c>
      <c r="E1025">
        <v>0</v>
      </c>
      <c r="F1025" t="s">
        <v>4899</v>
      </c>
      <c r="G1025" t="str">
        <f t="shared" si="32"/>
        <v>Negative</v>
      </c>
      <c r="H1025" t="str">
        <f t="shared" si="31"/>
        <v>False Negative</v>
      </c>
      <c r="I1025" t="s">
        <v>2040</v>
      </c>
      <c r="J1025" t="s">
        <v>2041</v>
      </c>
    </row>
    <row r="1026" spans="1:10" x14ac:dyDescent="0.25">
      <c r="A1026" s="1">
        <v>1024</v>
      </c>
      <c r="B1026" s="2">
        <v>45340</v>
      </c>
      <c r="C1026" t="s">
        <v>11</v>
      </c>
      <c r="D1026">
        <v>1</v>
      </c>
      <c r="E1026">
        <v>0</v>
      </c>
      <c r="F1026" t="s">
        <v>4899</v>
      </c>
      <c r="G1026" t="str">
        <f t="shared" si="32"/>
        <v>Positive</v>
      </c>
      <c r="H1026" t="str">
        <f t="shared" si="31"/>
        <v>False Positive</v>
      </c>
      <c r="I1026" t="s">
        <v>2042</v>
      </c>
      <c r="J1026" t="s">
        <v>2043</v>
      </c>
    </row>
    <row r="1027" spans="1:10" x14ac:dyDescent="0.25">
      <c r="A1027" s="1">
        <v>1025</v>
      </c>
      <c r="B1027" s="2">
        <v>45336</v>
      </c>
      <c r="C1027" t="s">
        <v>11</v>
      </c>
      <c r="D1027">
        <v>0</v>
      </c>
      <c r="E1027">
        <v>0</v>
      </c>
      <c r="F1027" t="s">
        <v>4898</v>
      </c>
      <c r="G1027" t="str">
        <f t="shared" si="32"/>
        <v>Positive</v>
      </c>
      <c r="H1027" t="str">
        <f t="shared" ref="H1027:H1090" si="33">_xlfn.CONCAT(F1027," ",G1027)</f>
        <v>True Positive</v>
      </c>
      <c r="I1027" t="s">
        <v>2044</v>
      </c>
      <c r="J1027" t="s">
        <v>2045</v>
      </c>
    </row>
    <row r="1028" spans="1:10" x14ac:dyDescent="0.25">
      <c r="A1028" s="1">
        <v>1026</v>
      </c>
      <c r="B1028" s="2">
        <v>45342</v>
      </c>
      <c r="C1028" t="s">
        <v>11</v>
      </c>
      <c r="D1028">
        <v>1</v>
      </c>
      <c r="E1028">
        <v>1</v>
      </c>
      <c r="F1028" t="s">
        <v>4898</v>
      </c>
      <c r="G1028" t="str">
        <f t="shared" si="32"/>
        <v>Positive</v>
      </c>
      <c r="H1028" t="str">
        <f t="shared" si="33"/>
        <v>True Positive</v>
      </c>
      <c r="I1028" t="s">
        <v>2046</v>
      </c>
      <c r="J1028" t="s">
        <v>2047</v>
      </c>
    </row>
    <row r="1029" spans="1:10" x14ac:dyDescent="0.25">
      <c r="A1029" s="1">
        <v>1027</v>
      </c>
      <c r="B1029" s="2">
        <v>45340</v>
      </c>
      <c r="C1029" t="s">
        <v>11</v>
      </c>
      <c r="D1029">
        <v>1</v>
      </c>
      <c r="E1029">
        <v>1</v>
      </c>
      <c r="F1029" t="s">
        <v>4898</v>
      </c>
      <c r="G1029" t="str">
        <f t="shared" si="32"/>
        <v>Negative</v>
      </c>
      <c r="H1029" t="str">
        <f t="shared" si="33"/>
        <v>True Negative</v>
      </c>
      <c r="I1029" t="s">
        <v>2048</v>
      </c>
      <c r="J1029" t="s">
        <v>2049</v>
      </c>
    </row>
    <row r="1030" spans="1:10" x14ac:dyDescent="0.25">
      <c r="A1030" s="1">
        <v>1028</v>
      </c>
      <c r="B1030" s="2">
        <v>45342</v>
      </c>
      <c r="C1030" t="s">
        <v>11</v>
      </c>
      <c r="D1030">
        <v>0</v>
      </c>
      <c r="E1030">
        <v>1</v>
      </c>
      <c r="F1030" t="s">
        <v>4899</v>
      </c>
      <c r="G1030" t="str">
        <f t="shared" si="32"/>
        <v>Negative</v>
      </c>
      <c r="H1030" t="str">
        <f t="shared" si="33"/>
        <v>False Negative</v>
      </c>
      <c r="I1030" t="s">
        <v>2050</v>
      </c>
      <c r="J1030" t="s">
        <v>2051</v>
      </c>
    </row>
    <row r="1031" spans="1:10" x14ac:dyDescent="0.25">
      <c r="A1031" s="1">
        <v>1029</v>
      </c>
      <c r="B1031" s="2">
        <v>45339</v>
      </c>
      <c r="C1031" t="s">
        <v>11</v>
      </c>
      <c r="D1031">
        <v>0</v>
      </c>
      <c r="E1031">
        <v>0</v>
      </c>
      <c r="F1031" t="s">
        <v>4898</v>
      </c>
      <c r="G1031" t="str">
        <f t="shared" si="32"/>
        <v>Negative</v>
      </c>
      <c r="H1031" t="str">
        <f t="shared" si="33"/>
        <v>True Negative</v>
      </c>
      <c r="I1031" t="s">
        <v>2052</v>
      </c>
      <c r="J1031" t="s">
        <v>2053</v>
      </c>
    </row>
    <row r="1032" spans="1:10" x14ac:dyDescent="0.25">
      <c r="A1032" s="1">
        <v>1030</v>
      </c>
      <c r="B1032" s="2">
        <v>45352</v>
      </c>
      <c r="C1032" t="s">
        <v>11</v>
      </c>
      <c r="D1032">
        <v>1</v>
      </c>
      <c r="E1032">
        <v>1</v>
      </c>
      <c r="F1032" t="s">
        <v>4898</v>
      </c>
      <c r="G1032" t="str">
        <f t="shared" si="32"/>
        <v>Positive</v>
      </c>
      <c r="H1032" t="str">
        <f t="shared" si="33"/>
        <v>True Positive</v>
      </c>
      <c r="I1032" t="s">
        <v>2054</v>
      </c>
      <c r="J1032" t="s">
        <v>2055</v>
      </c>
    </row>
    <row r="1033" spans="1:10" x14ac:dyDescent="0.25">
      <c r="A1033" s="1">
        <v>1031</v>
      </c>
      <c r="B1033" s="2">
        <v>45323</v>
      </c>
      <c r="C1033" t="s">
        <v>6</v>
      </c>
      <c r="D1033">
        <v>1</v>
      </c>
      <c r="E1033">
        <v>1</v>
      </c>
      <c r="F1033" t="s">
        <v>4898</v>
      </c>
      <c r="G1033" t="str">
        <f t="shared" si="32"/>
        <v>Negative</v>
      </c>
      <c r="H1033" t="str">
        <f t="shared" si="33"/>
        <v>True Negative</v>
      </c>
      <c r="I1033" t="s">
        <v>2056</v>
      </c>
      <c r="J1033" t="s">
        <v>2057</v>
      </c>
    </row>
    <row r="1034" spans="1:10" x14ac:dyDescent="0.25">
      <c r="A1034" s="1">
        <v>1032</v>
      </c>
      <c r="B1034" s="2">
        <v>45337</v>
      </c>
      <c r="C1034" t="s">
        <v>11</v>
      </c>
      <c r="D1034">
        <v>0</v>
      </c>
      <c r="E1034">
        <v>0</v>
      </c>
      <c r="F1034" t="s">
        <v>4898</v>
      </c>
      <c r="G1034" t="str">
        <f t="shared" si="32"/>
        <v>Negative</v>
      </c>
      <c r="H1034" t="str">
        <f t="shared" si="33"/>
        <v>True Negative</v>
      </c>
      <c r="I1034" t="s">
        <v>2058</v>
      </c>
      <c r="J1034" t="s">
        <v>2059</v>
      </c>
    </row>
    <row r="1035" spans="1:10" x14ac:dyDescent="0.25">
      <c r="A1035" s="1">
        <v>1033</v>
      </c>
      <c r="B1035" s="2">
        <v>45324</v>
      </c>
      <c r="C1035" t="s">
        <v>6</v>
      </c>
      <c r="D1035">
        <v>0</v>
      </c>
      <c r="E1035">
        <v>1</v>
      </c>
      <c r="F1035" t="s">
        <v>4899</v>
      </c>
      <c r="G1035" t="str">
        <f t="shared" si="32"/>
        <v>Positive</v>
      </c>
      <c r="H1035" t="str">
        <f t="shared" si="33"/>
        <v>False Positive</v>
      </c>
      <c r="I1035" t="s">
        <v>2060</v>
      </c>
      <c r="J1035" t="s">
        <v>2061</v>
      </c>
    </row>
    <row r="1036" spans="1:10" x14ac:dyDescent="0.25">
      <c r="A1036" s="1">
        <v>1034</v>
      </c>
      <c r="B1036" s="2">
        <v>45319</v>
      </c>
      <c r="C1036" t="s">
        <v>6</v>
      </c>
      <c r="D1036">
        <v>0</v>
      </c>
      <c r="E1036">
        <v>0</v>
      </c>
      <c r="F1036" t="s">
        <v>4898</v>
      </c>
      <c r="G1036" t="str">
        <f t="shared" si="32"/>
        <v>Negative</v>
      </c>
      <c r="H1036" t="str">
        <f t="shared" si="33"/>
        <v>True Negative</v>
      </c>
      <c r="I1036" t="s">
        <v>2062</v>
      </c>
      <c r="J1036" t="s">
        <v>2063</v>
      </c>
    </row>
    <row r="1037" spans="1:10" x14ac:dyDescent="0.25">
      <c r="A1037" s="1">
        <v>1035</v>
      </c>
      <c r="B1037" s="2">
        <v>45338</v>
      </c>
      <c r="C1037" t="s">
        <v>11</v>
      </c>
      <c r="D1037">
        <v>1</v>
      </c>
      <c r="E1037">
        <v>1</v>
      </c>
      <c r="F1037" t="s">
        <v>4898</v>
      </c>
      <c r="G1037" t="str">
        <f t="shared" si="32"/>
        <v>Positive</v>
      </c>
      <c r="H1037" t="str">
        <f t="shared" si="33"/>
        <v>True Positive</v>
      </c>
      <c r="I1037" t="s">
        <v>2064</v>
      </c>
      <c r="J1037" t="s">
        <v>2065</v>
      </c>
    </row>
    <row r="1038" spans="1:10" x14ac:dyDescent="0.25">
      <c r="A1038" s="1">
        <v>1036</v>
      </c>
      <c r="B1038" s="2">
        <v>45359</v>
      </c>
      <c r="C1038" t="s">
        <v>11</v>
      </c>
      <c r="D1038">
        <v>0</v>
      </c>
      <c r="E1038">
        <v>1</v>
      </c>
      <c r="F1038" t="s">
        <v>4899</v>
      </c>
      <c r="G1038" t="str">
        <f t="shared" si="32"/>
        <v>Negative</v>
      </c>
      <c r="H1038" t="str">
        <f t="shared" si="33"/>
        <v>False Negative</v>
      </c>
      <c r="I1038" t="s">
        <v>2066</v>
      </c>
      <c r="J1038" t="s">
        <v>2067</v>
      </c>
    </row>
    <row r="1039" spans="1:10" x14ac:dyDescent="0.25">
      <c r="A1039" s="1">
        <v>1037</v>
      </c>
      <c r="B1039" s="2">
        <v>45336</v>
      </c>
      <c r="C1039" t="s">
        <v>11</v>
      </c>
      <c r="D1039">
        <v>1</v>
      </c>
      <c r="E1039">
        <v>0</v>
      </c>
      <c r="F1039" t="s">
        <v>4899</v>
      </c>
      <c r="G1039" t="str">
        <f t="shared" si="32"/>
        <v>Negative</v>
      </c>
      <c r="H1039" t="str">
        <f t="shared" si="33"/>
        <v>False Negative</v>
      </c>
      <c r="I1039" t="s">
        <v>2068</v>
      </c>
      <c r="J1039" t="s">
        <v>2069</v>
      </c>
    </row>
    <row r="1040" spans="1:10" x14ac:dyDescent="0.25">
      <c r="A1040" s="1">
        <v>1038</v>
      </c>
      <c r="B1040" s="2">
        <v>45337</v>
      </c>
      <c r="C1040" t="s">
        <v>11</v>
      </c>
      <c r="D1040">
        <v>0</v>
      </c>
      <c r="E1040">
        <v>0</v>
      </c>
      <c r="F1040" t="s">
        <v>4898</v>
      </c>
      <c r="G1040" t="str">
        <f t="shared" si="32"/>
        <v>Positive</v>
      </c>
      <c r="H1040" t="str">
        <f t="shared" si="33"/>
        <v>True Positive</v>
      </c>
      <c r="I1040" t="s">
        <v>2070</v>
      </c>
      <c r="J1040" t="s">
        <v>2071</v>
      </c>
    </row>
    <row r="1041" spans="1:10" x14ac:dyDescent="0.25">
      <c r="A1041" s="1">
        <v>1039</v>
      </c>
      <c r="B1041" s="2">
        <v>45337</v>
      </c>
      <c r="C1041" t="s">
        <v>11</v>
      </c>
      <c r="D1041">
        <v>0</v>
      </c>
      <c r="E1041">
        <v>1</v>
      </c>
      <c r="F1041" t="s">
        <v>4899</v>
      </c>
      <c r="G1041" t="str">
        <f t="shared" si="32"/>
        <v>Positive</v>
      </c>
      <c r="H1041" t="str">
        <f t="shared" si="33"/>
        <v>False Positive</v>
      </c>
      <c r="I1041" t="s">
        <v>2072</v>
      </c>
      <c r="J1041" t="s">
        <v>2073</v>
      </c>
    </row>
    <row r="1042" spans="1:10" x14ac:dyDescent="0.25">
      <c r="A1042" s="1">
        <v>1040</v>
      </c>
      <c r="B1042" s="2">
        <v>45351</v>
      </c>
      <c r="C1042" t="s">
        <v>11</v>
      </c>
      <c r="D1042">
        <v>1</v>
      </c>
      <c r="E1042">
        <v>1</v>
      </c>
      <c r="F1042" t="s">
        <v>4898</v>
      </c>
      <c r="G1042" t="str">
        <f t="shared" si="32"/>
        <v>Negative</v>
      </c>
      <c r="H1042" t="str">
        <f t="shared" si="33"/>
        <v>True Negative</v>
      </c>
      <c r="I1042" t="s">
        <v>2074</v>
      </c>
      <c r="J1042" t="s">
        <v>2075</v>
      </c>
    </row>
    <row r="1043" spans="1:10" x14ac:dyDescent="0.25">
      <c r="A1043" s="1">
        <v>1041</v>
      </c>
      <c r="B1043" s="2">
        <v>45327</v>
      </c>
      <c r="C1043" t="s">
        <v>6</v>
      </c>
      <c r="D1043">
        <v>0</v>
      </c>
      <c r="E1043">
        <v>0</v>
      </c>
      <c r="F1043" t="s">
        <v>4898</v>
      </c>
      <c r="G1043" t="str">
        <f t="shared" si="32"/>
        <v>Negative</v>
      </c>
      <c r="H1043" t="str">
        <f t="shared" si="33"/>
        <v>True Negative</v>
      </c>
      <c r="I1043" t="s">
        <v>2076</v>
      </c>
      <c r="J1043" t="s">
        <v>2077</v>
      </c>
    </row>
    <row r="1044" spans="1:10" x14ac:dyDescent="0.25">
      <c r="A1044" s="1">
        <v>1042</v>
      </c>
      <c r="B1044" s="2">
        <v>45344</v>
      </c>
      <c r="C1044" t="s">
        <v>11</v>
      </c>
      <c r="D1044">
        <v>1</v>
      </c>
      <c r="E1044">
        <v>1</v>
      </c>
      <c r="F1044" t="s">
        <v>4898</v>
      </c>
      <c r="G1044" t="str">
        <f t="shared" si="32"/>
        <v>Positive</v>
      </c>
      <c r="H1044" t="str">
        <f t="shared" si="33"/>
        <v>True Positive</v>
      </c>
      <c r="I1044" t="s">
        <v>2078</v>
      </c>
      <c r="J1044" t="s">
        <v>2079</v>
      </c>
    </row>
    <row r="1045" spans="1:10" x14ac:dyDescent="0.25">
      <c r="A1045" s="1">
        <v>1043</v>
      </c>
      <c r="B1045" s="2">
        <v>45328</v>
      </c>
      <c r="C1045" t="s">
        <v>6</v>
      </c>
      <c r="D1045">
        <v>1</v>
      </c>
      <c r="E1045">
        <v>1</v>
      </c>
      <c r="F1045" t="s">
        <v>4898</v>
      </c>
      <c r="G1045" t="str">
        <f t="shared" si="32"/>
        <v>Negative</v>
      </c>
      <c r="H1045" t="str">
        <f t="shared" si="33"/>
        <v>True Negative</v>
      </c>
      <c r="I1045" t="s">
        <v>2080</v>
      </c>
      <c r="J1045" t="s">
        <v>2081</v>
      </c>
    </row>
    <row r="1046" spans="1:10" x14ac:dyDescent="0.25">
      <c r="A1046" s="1">
        <v>1044</v>
      </c>
      <c r="B1046" s="2">
        <v>45327</v>
      </c>
      <c r="C1046" t="s">
        <v>6</v>
      </c>
      <c r="D1046">
        <v>0</v>
      </c>
      <c r="E1046">
        <v>0</v>
      </c>
      <c r="F1046" t="s">
        <v>4898</v>
      </c>
      <c r="G1046" t="str">
        <f t="shared" si="32"/>
        <v>Negative</v>
      </c>
      <c r="H1046" t="str">
        <f t="shared" si="33"/>
        <v>True Negative</v>
      </c>
      <c r="I1046" t="s">
        <v>2082</v>
      </c>
      <c r="J1046" t="s">
        <v>2083</v>
      </c>
    </row>
    <row r="1047" spans="1:10" x14ac:dyDescent="0.25">
      <c r="A1047" s="1">
        <v>1045</v>
      </c>
      <c r="B1047" s="2">
        <v>45346</v>
      </c>
      <c r="C1047" t="s">
        <v>11</v>
      </c>
      <c r="D1047">
        <v>0</v>
      </c>
      <c r="E1047">
        <v>1</v>
      </c>
      <c r="F1047" t="s">
        <v>4899</v>
      </c>
      <c r="G1047" t="str">
        <f t="shared" si="32"/>
        <v>Positive</v>
      </c>
      <c r="H1047" t="str">
        <f t="shared" si="33"/>
        <v>False Positive</v>
      </c>
      <c r="I1047" t="s">
        <v>2084</v>
      </c>
      <c r="J1047" t="s">
        <v>2085</v>
      </c>
    </row>
    <row r="1048" spans="1:10" x14ac:dyDescent="0.25">
      <c r="A1048" s="1">
        <v>1046</v>
      </c>
      <c r="B1048" s="2">
        <v>45334</v>
      </c>
      <c r="C1048" t="s">
        <v>24</v>
      </c>
      <c r="D1048">
        <v>0</v>
      </c>
      <c r="E1048">
        <v>1</v>
      </c>
      <c r="F1048" t="s">
        <v>4899</v>
      </c>
      <c r="G1048" t="str">
        <f t="shared" si="32"/>
        <v>Negative</v>
      </c>
      <c r="H1048" t="str">
        <f t="shared" si="33"/>
        <v>False Negative</v>
      </c>
      <c r="I1048" t="s">
        <v>2086</v>
      </c>
      <c r="J1048" t="s">
        <v>2087</v>
      </c>
    </row>
    <row r="1049" spans="1:10" x14ac:dyDescent="0.25">
      <c r="A1049" s="1">
        <v>1047</v>
      </c>
      <c r="B1049" s="2">
        <v>45371</v>
      </c>
      <c r="C1049" t="s">
        <v>11</v>
      </c>
      <c r="D1049">
        <v>1</v>
      </c>
      <c r="E1049">
        <v>0</v>
      </c>
      <c r="F1049" t="s">
        <v>4899</v>
      </c>
      <c r="G1049" t="str">
        <f t="shared" si="32"/>
        <v>Negative</v>
      </c>
      <c r="H1049" t="str">
        <f t="shared" si="33"/>
        <v>False Negative</v>
      </c>
      <c r="I1049" t="s">
        <v>2088</v>
      </c>
      <c r="J1049" t="s">
        <v>2089</v>
      </c>
    </row>
    <row r="1050" spans="1:10" x14ac:dyDescent="0.25">
      <c r="A1050" s="1">
        <v>1048</v>
      </c>
      <c r="B1050" s="2">
        <v>45345</v>
      </c>
      <c r="C1050" t="s">
        <v>11</v>
      </c>
      <c r="D1050">
        <v>0</v>
      </c>
      <c r="E1050">
        <v>1</v>
      </c>
      <c r="F1050" t="s">
        <v>4899</v>
      </c>
      <c r="G1050" t="str">
        <f t="shared" si="32"/>
        <v>Positive</v>
      </c>
      <c r="H1050" t="str">
        <f t="shared" si="33"/>
        <v>False Positive</v>
      </c>
      <c r="I1050" t="s">
        <v>2090</v>
      </c>
      <c r="J1050" t="s">
        <v>2091</v>
      </c>
    </row>
    <row r="1051" spans="1:10" x14ac:dyDescent="0.25">
      <c r="A1051" s="1">
        <v>1049</v>
      </c>
      <c r="B1051" s="2">
        <v>45327</v>
      </c>
      <c r="C1051" t="s">
        <v>6</v>
      </c>
      <c r="D1051">
        <v>1</v>
      </c>
      <c r="E1051">
        <v>0</v>
      </c>
      <c r="F1051" t="s">
        <v>4899</v>
      </c>
      <c r="G1051" t="str">
        <f t="shared" ref="G1051:G1114" si="34">IF(E1050=1,"Negative","Positive")</f>
        <v>Negative</v>
      </c>
      <c r="H1051" t="str">
        <f t="shared" si="33"/>
        <v>False Negative</v>
      </c>
      <c r="I1051" t="s">
        <v>2092</v>
      </c>
      <c r="J1051" t="s">
        <v>2093</v>
      </c>
    </row>
    <row r="1052" spans="1:10" x14ac:dyDescent="0.25">
      <c r="A1052" s="1">
        <v>1050</v>
      </c>
      <c r="B1052" s="2">
        <v>45346</v>
      </c>
      <c r="C1052" t="s">
        <v>11</v>
      </c>
      <c r="D1052">
        <v>0</v>
      </c>
      <c r="E1052">
        <v>1</v>
      </c>
      <c r="F1052" t="s">
        <v>4899</v>
      </c>
      <c r="G1052" t="str">
        <f t="shared" si="34"/>
        <v>Positive</v>
      </c>
      <c r="H1052" t="str">
        <f t="shared" si="33"/>
        <v>False Positive</v>
      </c>
      <c r="I1052" t="s">
        <v>2094</v>
      </c>
      <c r="J1052" t="s">
        <v>2095</v>
      </c>
    </row>
    <row r="1053" spans="1:10" x14ac:dyDescent="0.25">
      <c r="A1053" s="1">
        <v>1051</v>
      </c>
      <c r="B1053" s="2">
        <v>45344</v>
      </c>
      <c r="C1053" t="s">
        <v>11</v>
      </c>
      <c r="D1053">
        <v>1</v>
      </c>
      <c r="E1053">
        <v>1</v>
      </c>
      <c r="F1053" t="s">
        <v>4898</v>
      </c>
      <c r="G1053" t="str">
        <f t="shared" si="34"/>
        <v>Negative</v>
      </c>
      <c r="H1053" t="str">
        <f t="shared" si="33"/>
        <v>True Negative</v>
      </c>
      <c r="I1053" t="s">
        <v>2096</v>
      </c>
      <c r="J1053" t="s">
        <v>2097</v>
      </c>
    </row>
    <row r="1054" spans="1:10" x14ac:dyDescent="0.25">
      <c r="A1054" s="1">
        <v>1052</v>
      </c>
      <c r="B1054" s="2">
        <v>45353</v>
      </c>
      <c r="C1054" t="s">
        <v>11</v>
      </c>
      <c r="D1054">
        <v>1</v>
      </c>
      <c r="E1054">
        <v>1</v>
      </c>
      <c r="F1054" t="s">
        <v>4898</v>
      </c>
      <c r="G1054" t="str">
        <f t="shared" si="34"/>
        <v>Negative</v>
      </c>
      <c r="H1054" t="str">
        <f t="shared" si="33"/>
        <v>True Negative</v>
      </c>
      <c r="I1054" t="s">
        <v>2098</v>
      </c>
      <c r="J1054" t="s">
        <v>2099</v>
      </c>
    </row>
    <row r="1055" spans="1:10" x14ac:dyDescent="0.25">
      <c r="A1055" s="1">
        <v>1053</v>
      </c>
      <c r="B1055" s="2">
        <v>45342</v>
      </c>
      <c r="C1055" t="s">
        <v>11</v>
      </c>
      <c r="D1055">
        <v>0</v>
      </c>
      <c r="E1055">
        <v>1</v>
      </c>
      <c r="F1055" t="s">
        <v>4899</v>
      </c>
      <c r="G1055" t="str">
        <f t="shared" si="34"/>
        <v>Negative</v>
      </c>
      <c r="H1055" t="str">
        <f t="shared" si="33"/>
        <v>False Negative</v>
      </c>
      <c r="I1055" t="s">
        <v>2100</v>
      </c>
      <c r="J1055" t="s">
        <v>2101</v>
      </c>
    </row>
    <row r="1056" spans="1:10" x14ac:dyDescent="0.25">
      <c r="A1056" s="1">
        <v>1054</v>
      </c>
      <c r="B1056" s="2">
        <v>45340</v>
      </c>
      <c r="C1056" t="s">
        <v>11</v>
      </c>
      <c r="D1056">
        <v>0</v>
      </c>
      <c r="E1056">
        <v>0</v>
      </c>
      <c r="F1056" t="s">
        <v>4898</v>
      </c>
      <c r="G1056" t="str">
        <f t="shared" si="34"/>
        <v>Negative</v>
      </c>
      <c r="H1056" t="str">
        <f t="shared" si="33"/>
        <v>True Negative</v>
      </c>
      <c r="I1056" t="s">
        <v>2102</v>
      </c>
      <c r="J1056" t="s">
        <v>2103</v>
      </c>
    </row>
    <row r="1057" spans="1:10" x14ac:dyDescent="0.25">
      <c r="A1057" s="1">
        <v>1055</v>
      </c>
      <c r="B1057" s="2">
        <v>45329</v>
      </c>
      <c r="C1057" t="s">
        <v>6</v>
      </c>
      <c r="D1057">
        <v>0</v>
      </c>
      <c r="E1057">
        <v>0</v>
      </c>
      <c r="F1057" t="s">
        <v>4898</v>
      </c>
      <c r="G1057" t="str">
        <f t="shared" si="34"/>
        <v>Positive</v>
      </c>
      <c r="H1057" t="str">
        <f t="shared" si="33"/>
        <v>True Positive</v>
      </c>
      <c r="I1057" t="s">
        <v>2104</v>
      </c>
      <c r="J1057" t="s">
        <v>2105</v>
      </c>
    </row>
    <row r="1058" spans="1:10" x14ac:dyDescent="0.25">
      <c r="A1058" s="1">
        <v>1056</v>
      </c>
      <c r="B1058" s="2">
        <v>45337</v>
      </c>
      <c r="C1058" t="s">
        <v>11</v>
      </c>
      <c r="D1058">
        <v>1</v>
      </c>
      <c r="E1058">
        <v>1</v>
      </c>
      <c r="F1058" t="s">
        <v>4898</v>
      </c>
      <c r="G1058" t="str">
        <f t="shared" si="34"/>
        <v>Positive</v>
      </c>
      <c r="H1058" t="str">
        <f t="shared" si="33"/>
        <v>True Positive</v>
      </c>
      <c r="I1058" t="s">
        <v>2106</v>
      </c>
      <c r="J1058" t="s">
        <v>2107</v>
      </c>
    </row>
    <row r="1059" spans="1:10" x14ac:dyDescent="0.25">
      <c r="A1059" s="1">
        <v>1057</v>
      </c>
      <c r="B1059" s="2">
        <v>45337</v>
      </c>
      <c r="C1059" t="s">
        <v>11</v>
      </c>
      <c r="D1059">
        <v>1</v>
      </c>
      <c r="E1059">
        <v>1</v>
      </c>
      <c r="F1059" t="s">
        <v>4898</v>
      </c>
      <c r="G1059" t="str">
        <f t="shared" si="34"/>
        <v>Negative</v>
      </c>
      <c r="H1059" t="str">
        <f t="shared" si="33"/>
        <v>True Negative</v>
      </c>
      <c r="I1059" t="s">
        <v>2108</v>
      </c>
      <c r="J1059" t="s">
        <v>2109</v>
      </c>
    </row>
    <row r="1060" spans="1:10" x14ac:dyDescent="0.25">
      <c r="A1060" s="1">
        <v>1058</v>
      </c>
      <c r="B1060" s="2">
        <v>45370</v>
      </c>
      <c r="C1060" t="s">
        <v>11</v>
      </c>
      <c r="D1060">
        <v>0</v>
      </c>
      <c r="E1060">
        <v>0</v>
      </c>
      <c r="F1060" t="s">
        <v>4898</v>
      </c>
      <c r="G1060" t="str">
        <f t="shared" si="34"/>
        <v>Negative</v>
      </c>
      <c r="H1060" t="str">
        <f t="shared" si="33"/>
        <v>True Negative</v>
      </c>
      <c r="I1060" t="s">
        <v>449</v>
      </c>
      <c r="J1060" t="s">
        <v>2110</v>
      </c>
    </row>
    <row r="1061" spans="1:10" x14ac:dyDescent="0.25">
      <c r="A1061" s="1">
        <v>1059</v>
      </c>
      <c r="B1061" s="2">
        <v>45342</v>
      </c>
      <c r="C1061" t="s">
        <v>11</v>
      </c>
      <c r="D1061">
        <v>0</v>
      </c>
      <c r="E1061">
        <v>1</v>
      </c>
      <c r="F1061" t="s">
        <v>4899</v>
      </c>
      <c r="G1061" t="str">
        <f t="shared" si="34"/>
        <v>Positive</v>
      </c>
      <c r="H1061" t="str">
        <f t="shared" si="33"/>
        <v>False Positive</v>
      </c>
      <c r="I1061" t="s">
        <v>2111</v>
      </c>
      <c r="J1061" t="s">
        <v>2112</v>
      </c>
    </row>
    <row r="1062" spans="1:10" x14ac:dyDescent="0.25">
      <c r="A1062" s="1">
        <v>1060</v>
      </c>
      <c r="B1062" s="2">
        <v>45333</v>
      </c>
      <c r="C1062" t="s">
        <v>24</v>
      </c>
      <c r="D1062">
        <v>0</v>
      </c>
      <c r="E1062">
        <v>1</v>
      </c>
      <c r="F1062" t="s">
        <v>4899</v>
      </c>
      <c r="G1062" t="str">
        <f t="shared" si="34"/>
        <v>Negative</v>
      </c>
      <c r="H1062" t="str">
        <f t="shared" si="33"/>
        <v>False Negative</v>
      </c>
      <c r="I1062" t="s">
        <v>2113</v>
      </c>
      <c r="J1062" t="s">
        <v>2114</v>
      </c>
    </row>
    <row r="1063" spans="1:10" x14ac:dyDescent="0.25">
      <c r="A1063" s="1">
        <v>1061</v>
      </c>
      <c r="B1063" s="2">
        <v>45330</v>
      </c>
      <c r="C1063" t="s">
        <v>6</v>
      </c>
      <c r="D1063">
        <v>0</v>
      </c>
      <c r="E1063">
        <v>0</v>
      </c>
      <c r="F1063" t="s">
        <v>4898</v>
      </c>
      <c r="G1063" t="str">
        <f t="shared" si="34"/>
        <v>Negative</v>
      </c>
      <c r="H1063" t="str">
        <f t="shared" si="33"/>
        <v>True Negative</v>
      </c>
      <c r="I1063" t="s">
        <v>2115</v>
      </c>
      <c r="J1063" t="s">
        <v>2116</v>
      </c>
    </row>
    <row r="1064" spans="1:10" x14ac:dyDescent="0.25">
      <c r="A1064" s="1">
        <v>1062</v>
      </c>
      <c r="B1064" s="2">
        <v>45337</v>
      </c>
      <c r="C1064" t="s">
        <v>11</v>
      </c>
      <c r="D1064">
        <v>0</v>
      </c>
      <c r="E1064">
        <v>1</v>
      </c>
      <c r="F1064" t="s">
        <v>4899</v>
      </c>
      <c r="G1064" t="str">
        <f t="shared" si="34"/>
        <v>Positive</v>
      </c>
      <c r="H1064" t="str">
        <f t="shared" si="33"/>
        <v>False Positive</v>
      </c>
      <c r="I1064" t="s">
        <v>2117</v>
      </c>
      <c r="J1064" t="s">
        <v>2118</v>
      </c>
    </row>
    <row r="1065" spans="1:10" x14ac:dyDescent="0.25">
      <c r="A1065" s="1">
        <v>1063</v>
      </c>
      <c r="B1065" s="2">
        <v>45349</v>
      </c>
      <c r="C1065" t="s">
        <v>11</v>
      </c>
      <c r="D1065">
        <v>1</v>
      </c>
      <c r="E1065">
        <v>0</v>
      </c>
      <c r="F1065" t="s">
        <v>4899</v>
      </c>
      <c r="G1065" t="str">
        <f t="shared" si="34"/>
        <v>Negative</v>
      </c>
      <c r="H1065" t="str">
        <f t="shared" si="33"/>
        <v>False Negative</v>
      </c>
      <c r="I1065" t="s">
        <v>2119</v>
      </c>
      <c r="J1065" t="s">
        <v>2120</v>
      </c>
    </row>
    <row r="1066" spans="1:10" x14ac:dyDescent="0.25">
      <c r="A1066" s="1">
        <v>1064</v>
      </c>
      <c r="B1066" s="2">
        <v>45348</v>
      </c>
      <c r="C1066" t="s">
        <v>11</v>
      </c>
      <c r="D1066">
        <v>1</v>
      </c>
      <c r="E1066">
        <v>0</v>
      </c>
      <c r="F1066" t="s">
        <v>4899</v>
      </c>
      <c r="G1066" t="str">
        <f t="shared" si="34"/>
        <v>Positive</v>
      </c>
      <c r="H1066" t="str">
        <f t="shared" si="33"/>
        <v>False Positive</v>
      </c>
      <c r="I1066" t="s">
        <v>2121</v>
      </c>
      <c r="J1066" t="s">
        <v>2122</v>
      </c>
    </row>
    <row r="1067" spans="1:10" x14ac:dyDescent="0.25">
      <c r="A1067" s="1">
        <v>1065</v>
      </c>
      <c r="B1067" s="2">
        <v>45330</v>
      </c>
      <c r="C1067" t="s">
        <v>6</v>
      </c>
      <c r="D1067">
        <v>0</v>
      </c>
      <c r="E1067">
        <v>0</v>
      </c>
      <c r="F1067" t="s">
        <v>4898</v>
      </c>
      <c r="G1067" t="str">
        <f t="shared" si="34"/>
        <v>Positive</v>
      </c>
      <c r="H1067" t="str">
        <f t="shared" si="33"/>
        <v>True Positive</v>
      </c>
      <c r="I1067" t="s">
        <v>2123</v>
      </c>
      <c r="J1067" t="s">
        <v>2124</v>
      </c>
    </row>
    <row r="1068" spans="1:10" x14ac:dyDescent="0.25">
      <c r="A1068" s="1">
        <v>1066</v>
      </c>
      <c r="B1068" s="2">
        <v>45357</v>
      </c>
      <c r="C1068" t="s">
        <v>11</v>
      </c>
      <c r="D1068">
        <v>0</v>
      </c>
      <c r="E1068">
        <v>0</v>
      </c>
      <c r="F1068" t="s">
        <v>4898</v>
      </c>
      <c r="G1068" t="str">
        <f t="shared" si="34"/>
        <v>Positive</v>
      </c>
      <c r="H1068" t="str">
        <f t="shared" si="33"/>
        <v>True Positive</v>
      </c>
      <c r="I1068" t="s">
        <v>2125</v>
      </c>
      <c r="J1068" t="s">
        <v>2126</v>
      </c>
    </row>
    <row r="1069" spans="1:10" x14ac:dyDescent="0.25">
      <c r="A1069" s="1">
        <v>1067</v>
      </c>
      <c r="B1069" s="2">
        <v>45333</v>
      </c>
      <c r="C1069" t="s">
        <v>24</v>
      </c>
      <c r="D1069">
        <v>0</v>
      </c>
      <c r="E1069">
        <v>1</v>
      </c>
      <c r="F1069" t="s">
        <v>4899</v>
      </c>
      <c r="G1069" t="str">
        <f t="shared" si="34"/>
        <v>Positive</v>
      </c>
      <c r="H1069" t="str">
        <f t="shared" si="33"/>
        <v>False Positive</v>
      </c>
      <c r="I1069" t="s">
        <v>2127</v>
      </c>
      <c r="J1069" t="s">
        <v>2128</v>
      </c>
    </row>
    <row r="1070" spans="1:10" x14ac:dyDescent="0.25">
      <c r="A1070" s="1">
        <v>1068</v>
      </c>
      <c r="B1070" s="2">
        <v>45341</v>
      </c>
      <c r="C1070" t="s">
        <v>11</v>
      </c>
      <c r="D1070">
        <v>0</v>
      </c>
      <c r="E1070">
        <v>0</v>
      </c>
      <c r="F1070" t="s">
        <v>4898</v>
      </c>
      <c r="G1070" t="str">
        <f t="shared" si="34"/>
        <v>Negative</v>
      </c>
      <c r="H1070" t="str">
        <f t="shared" si="33"/>
        <v>True Negative</v>
      </c>
      <c r="I1070" t="s">
        <v>1574</v>
      </c>
      <c r="J1070" t="s">
        <v>2129</v>
      </c>
    </row>
    <row r="1071" spans="1:10" x14ac:dyDescent="0.25">
      <c r="A1071" s="1">
        <v>1069</v>
      </c>
      <c r="B1071" s="2">
        <v>45340</v>
      </c>
      <c r="C1071" t="s">
        <v>11</v>
      </c>
      <c r="D1071">
        <v>1</v>
      </c>
      <c r="E1071">
        <v>1</v>
      </c>
      <c r="F1071" t="s">
        <v>4898</v>
      </c>
      <c r="G1071" t="str">
        <f t="shared" si="34"/>
        <v>Positive</v>
      </c>
      <c r="H1071" t="str">
        <f t="shared" si="33"/>
        <v>True Positive</v>
      </c>
      <c r="I1071" t="s">
        <v>2130</v>
      </c>
      <c r="J1071" t="s">
        <v>2131</v>
      </c>
    </row>
    <row r="1072" spans="1:10" x14ac:dyDescent="0.25">
      <c r="A1072" s="1">
        <v>1070</v>
      </c>
      <c r="B1072" s="2">
        <v>45372</v>
      </c>
      <c r="C1072" t="s">
        <v>11</v>
      </c>
      <c r="D1072">
        <v>0</v>
      </c>
      <c r="E1072">
        <v>1</v>
      </c>
      <c r="F1072" t="s">
        <v>4899</v>
      </c>
      <c r="G1072" t="str">
        <f t="shared" si="34"/>
        <v>Negative</v>
      </c>
      <c r="H1072" t="str">
        <f t="shared" si="33"/>
        <v>False Negative</v>
      </c>
      <c r="I1072" t="s">
        <v>2132</v>
      </c>
      <c r="J1072" t="s">
        <v>2133</v>
      </c>
    </row>
    <row r="1073" spans="1:10" x14ac:dyDescent="0.25">
      <c r="A1073" s="1">
        <v>1071</v>
      </c>
      <c r="B1073" s="2">
        <v>45366</v>
      </c>
      <c r="C1073" t="s">
        <v>11</v>
      </c>
      <c r="D1073">
        <v>0</v>
      </c>
      <c r="E1073">
        <v>1</v>
      </c>
      <c r="F1073" t="s">
        <v>4899</v>
      </c>
      <c r="G1073" t="str">
        <f t="shared" si="34"/>
        <v>Negative</v>
      </c>
      <c r="H1073" t="str">
        <f t="shared" si="33"/>
        <v>False Negative</v>
      </c>
      <c r="I1073" t="s">
        <v>2134</v>
      </c>
      <c r="J1073" t="s">
        <v>2135</v>
      </c>
    </row>
    <row r="1074" spans="1:10" x14ac:dyDescent="0.25">
      <c r="A1074" s="1">
        <v>1072</v>
      </c>
      <c r="B1074" s="2">
        <v>45345</v>
      </c>
      <c r="C1074" t="s">
        <v>11</v>
      </c>
      <c r="D1074">
        <v>0</v>
      </c>
      <c r="E1074">
        <v>0</v>
      </c>
      <c r="F1074" t="s">
        <v>4898</v>
      </c>
      <c r="G1074" t="str">
        <f t="shared" si="34"/>
        <v>Negative</v>
      </c>
      <c r="H1074" t="str">
        <f t="shared" si="33"/>
        <v>True Negative</v>
      </c>
      <c r="I1074" t="s">
        <v>2136</v>
      </c>
      <c r="J1074" t="s">
        <v>2137</v>
      </c>
    </row>
    <row r="1075" spans="1:10" x14ac:dyDescent="0.25">
      <c r="A1075" s="1">
        <v>1073</v>
      </c>
      <c r="B1075" s="2">
        <v>45332</v>
      </c>
      <c r="C1075" t="s">
        <v>6</v>
      </c>
      <c r="D1075">
        <v>1</v>
      </c>
      <c r="E1075">
        <v>1</v>
      </c>
      <c r="F1075" t="s">
        <v>4898</v>
      </c>
      <c r="G1075" t="str">
        <f t="shared" si="34"/>
        <v>Positive</v>
      </c>
      <c r="H1075" t="str">
        <f t="shared" si="33"/>
        <v>True Positive</v>
      </c>
      <c r="I1075" t="s">
        <v>2138</v>
      </c>
      <c r="J1075" t="s">
        <v>2139</v>
      </c>
    </row>
    <row r="1076" spans="1:10" x14ac:dyDescent="0.25">
      <c r="A1076" s="1">
        <v>1074</v>
      </c>
      <c r="B1076" s="2">
        <v>45348</v>
      </c>
      <c r="C1076" t="s">
        <v>11</v>
      </c>
      <c r="D1076">
        <v>1</v>
      </c>
      <c r="E1076">
        <v>1</v>
      </c>
      <c r="F1076" t="s">
        <v>4898</v>
      </c>
      <c r="G1076" t="str">
        <f t="shared" si="34"/>
        <v>Negative</v>
      </c>
      <c r="H1076" t="str">
        <f t="shared" si="33"/>
        <v>True Negative</v>
      </c>
      <c r="I1076" t="s">
        <v>2140</v>
      </c>
      <c r="J1076" t="s">
        <v>2141</v>
      </c>
    </row>
    <row r="1077" spans="1:10" x14ac:dyDescent="0.25">
      <c r="A1077" s="1">
        <v>1075</v>
      </c>
      <c r="B1077" s="2">
        <v>45337</v>
      </c>
      <c r="C1077" t="s">
        <v>11</v>
      </c>
      <c r="D1077">
        <v>1</v>
      </c>
      <c r="E1077">
        <v>1</v>
      </c>
      <c r="F1077" t="s">
        <v>4898</v>
      </c>
      <c r="G1077" t="str">
        <f t="shared" si="34"/>
        <v>Negative</v>
      </c>
      <c r="H1077" t="str">
        <f t="shared" si="33"/>
        <v>True Negative</v>
      </c>
      <c r="I1077" t="s">
        <v>2142</v>
      </c>
      <c r="J1077" t="s">
        <v>2143</v>
      </c>
    </row>
    <row r="1078" spans="1:10" x14ac:dyDescent="0.25">
      <c r="A1078" s="1">
        <v>1076</v>
      </c>
      <c r="B1078" s="2">
        <v>45350</v>
      </c>
      <c r="C1078" t="s">
        <v>11</v>
      </c>
      <c r="D1078">
        <v>1</v>
      </c>
      <c r="E1078">
        <v>1</v>
      </c>
      <c r="F1078" t="s">
        <v>4898</v>
      </c>
      <c r="G1078" t="str">
        <f t="shared" si="34"/>
        <v>Negative</v>
      </c>
      <c r="H1078" t="str">
        <f t="shared" si="33"/>
        <v>True Negative</v>
      </c>
      <c r="I1078" t="s">
        <v>2144</v>
      </c>
      <c r="J1078" t="s">
        <v>2145</v>
      </c>
    </row>
    <row r="1079" spans="1:10" x14ac:dyDescent="0.25">
      <c r="A1079" s="1">
        <v>1077</v>
      </c>
      <c r="B1079" s="2">
        <v>45332</v>
      </c>
      <c r="C1079" t="s">
        <v>6</v>
      </c>
      <c r="D1079">
        <v>1</v>
      </c>
      <c r="E1079">
        <v>1</v>
      </c>
      <c r="F1079" t="s">
        <v>4898</v>
      </c>
      <c r="G1079" t="str">
        <f t="shared" si="34"/>
        <v>Negative</v>
      </c>
      <c r="H1079" t="str">
        <f t="shared" si="33"/>
        <v>True Negative</v>
      </c>
      <c r="I1079" t="s">
        <v>2146</v>
      </c>
      <c r="J1079" t="s">
        <v>2147</v>
      </c>
    </row>
    <row r="1080" spans="1:10" x14ac:dyDescent="0.25">
      <c r="A1080" s="1">
        <v>1078</v>
      </c>
      <c r="B1080" s="2">
        <v>45341</v>
      </c>
      <c r="C1080" t="s">
        <v>11</v>
      </c>
      <c r="D1080">
        <v>0</v>
      </c>
      <c r="E1080">
        <v>1</v>
      </c>
      <c r="F1080" t="s">
        <v>4899</v>
      </c>
      <c r="G1080" t="str">
        <f t="shared" si="34"/>
        <v>Negative</v>
      </c>
      <c r="H1080" t="str">
        <f t="shared" si="33"/>
        <v>False Negative</v>
      </c>
      <c r="I1080" t="s">
        <v>2148</v>
      </c>
      <c r="J1080" t="s">
        <v>2149</v>
      </c>
    </row>
    <row r="1081" spans="1:10" x14ac:dyDescent="0.25">
      <c r="A1081" s="1">
        <v>1079</v>
      </c>
      <c r="B1081" s="2">
        <v>45349</v>
      </c>
      <c r="C1081" t="s">
        <v>11</v>
      </c>
      <c r="D1081">
        <v>0</v>
      </c>
      <c r="E1081">
        <v>1</v>
      </c>
      <c r="F1081" t="s">
        <v>4899</v>
      </c>
      <c r="G1081" t="str">
        <f t="shared" si="34"/>
        <v>Negative</v>
      </c>
      <c r="H1081" t="str">
        <f t="shared" si="33"/>
        <v>False Negative</v>
      </c>
      <c r="I1081" t="s">
        <v>2150</v>
      </c>
      <c r="J1081" t="s">
        <v>2151</v>
      </c>
    </row>
    <row r="1082" spans="1:10" x14ac:dyDescent="0.25">
      <c r="A1082" s="1">
        <v>1080</v>
      </c>
      <c r="B1082" s="2">
        <v>45356</v>
      </c>
      <c r="C1082" t="s">
        <v>11</v>
      </c>
      <c r="D1082">
        <v>0</v>
      </c>
      <c r="E1082">
        <v>0</v>
      </c>
      <c r="F1082" t="s">
        <v>4898</v>
      </c>
      <c r="G1082" t="str">
        <f t="shared" si="34"/>
        <v>Negative</v>
      </c>
      <c r="H1082" t="str">
        <f t="shared" si="33"/>
        <v>True Negative</v>
      </c>
      <c r="I1082" t="s">
        <v>2152</v>
      </c>
      <c r="J1082" t="s">
        <v>2153</v>
      </c>
    </row>
    <row r="1083" spans="1:10" x14ac:dyDescent="0.25">
      <c r="A1083" s="1">
        <v>1081</v>
      </c>
      <c r="B1083" s="2">
        <v>45346</v>
      </c>
      <c r="C1083" t="s">
        <v>11</v>
      </c>
      <c r="D1083">
        <v>0</v>
      </c>
      <c r="E1083">
        <v>0</v>
      </c>
      <c r="F1083" t="s">
        <v>4898</v>
      </c>
      <c r="G1083" t="str">
        <f t="shared" si="34"/>
        <v>Positive</v>
      </c>
      <c r="H1083" t="str">
        <f t="shared" si="33"/>
        <v>True Positive</v>
      </c>
      <c r="I1083" t="s">
        <v>2154</v>
      </c>
      <c r="J1083" t="s">
        <v>2155</v>
      </c>
    </row>
    <row r="1084" spans="1:10" x14ac:dyDescent="0.25">
      <c r="A1084" s="1">
        <v>1082</v>
      </c>
      <c r="B1084" s="2">
        <v>45340</v>
      </c>
      <c r="C1084" t="s">
        <v>11</v>
      </c>
      <c r="D1084">
        <v>0</v>
      </c>
      <c r="E1084">
        <v>0</v>
      </c>
      <c r="F1084" t="s">
        <v>4898</v>
      </c>
      <c r="G1084" t="str">
        <f t="shared" si="34"/>
        <v>Positive</v>
      </c>
      <c r="H1084" t="str">
        <f t="shared" si="33"/>
        <v>True Positive</v>
      </c>
      <c r="I1084" t="s">
        <v>2156</v>
      </c>
      <c r="J1084" t="s">
        <v>2157</v>
      </c>
    </row>
    <row r="1085" spans="1:10" x14ac:dyDescent="0.25">
      <c r="A1085" s="1">
        <v>1083</v>
      </c>
      <c r="B1085" s="2">
        <v>45337</v>
      </c>
      <c r="C1085" t="s">
        <v>11</v>
      </c>
      <c r="D1085">
        <v>1</v>
      </c>
      <c r="E1085">
        <v>1</v>
      </c>
      <c r="F1085" t="s">
        <v>4898</v>
      </c>
      <c r="G1085" t="str">
        <f t="shared" si="34"/>
        <v>Positive</v>
      </c>
      <c r="H1085" t="str">
        <f t="shared" si="33"/>
        <v>True Positive</v>
      </c>
      <c r="I1085" t="s">
        <v>2158</v>
      </c>
      <c r="J1085" t="s">
        <v>2159</v>
      </c>
    </row>
    <row r="1086" spans="1:10" x14ac:dyDescent="0.25">
      <c r="A1086" s="1">
        <v>1084</v>
      </c>
      <c r="B1086" s="2">
        <v>45327</v>
      </c>
      <c r="C1086" t="s">
        <v>6</v>
      </c>
      <c r="D1086">
        <v>0</v>
      </c>
      <c r="E1086">
        <v>0</v>
      </c>
      <c r="F1086" t="s">
        <v>4898</v>
      </c>
      <c r="G1086" t="str">
        <f t="shared" si="34"/>
        <v>Negative</v>
      </c>
      <c r="H1086" t="str">
        <f t="shared" si="33"/>
        <v>True Negative</v>
      </c>
      <c r="I1086" t="s">
        <v>2160</v>
      </c>
      <c r="J1086" t="s">
        <v>2161</v>
      </c>
    </row>
    <row r="1087" spans="1:10" x14ac:dyDescent="0.25">
      <c r="A1087" s="1">
        <v>1085</v>
      </c>
      <c r="B1087" s="2">
        <v>45359</v>
      </c>
      <c r="C1087" t="s">
        <v>11</v>
      </c>
      <c r="D1087">
        <v>1</v>
      </c>
      <c r="E1087">
        <v>0</v>
      </c>
      <c r="F1087" t="s">
        <v>4899</v>
      </c>
      <c r="G1087" t="str">
        <f t="shared" si="34"/>
        <v>Positive</v>
      </c>
      <c r="H1087" t="str">
        <f t="shared" si="33"/>
        <v>False Positive</v>
      </c>
      <c r="I1087" t="s">
        <v>2162</v>
      </c>
      <c r="J1087" t="s">
        <v>2163</v>
      </c>
    </row>
    <row r="1088" spans="1:10" x14ac:dyDescent="0.25">
      <c r="A1088" s="1">
        <v>1086</v>
      </c>
      <c r="B1088" s="2">
        <v>45344</v>
      </c>
      <c r="C1088" t="s">
        <v>11</v>
      </c>
      <c r="D1088">
        <v>1</v>
      </c>
      <c r="E1088">
        <v>1</v>
      </c>
      <c r="F1088" t="s">
        <v>4898</v>
      </c>
      <c r="G1088" t="str">
        <f t="shared" si="34"/>
        <v>Positive</v>
      </c>
      <c r="H1088" t="str">
        <f t="shared" si="33"/>
        <v>True Positive</v>
      </c>
      <c r="I1088" t="s">
        <v>2164</v>
      </c>
      <c r="J1088" t="s">
        <v>2165</v>
      </c>
    </row>
    <row r="1089" spans="1:10" x14ac:dyDescent="0.25">
      <c r="A1089" s="1">
        <v>1087</v>
      </c>
      <c r="B1089" s="2">
        <v>45320</v>
      </c>
      <c r="C1089" t="s">
        <v>6</v>
      </c>
      <c r="D1089">
        <v>1</v>
      </c>
      <c r="E1089">
        <v>1</v>
      </c>
      <c r="F1089" t="s">
        <v>4898</v>
      </c>
      <c r="G1089" t="str">
        <f t="shared" si="34"/>
        <v>Negative</v>
      </c>
      <c r="H1089" t="str">
        <f t="shared" si="33"/>
        <v>True Negative</v>
      </c>
      <c r="I1089" t="s">
        <v>2166</v>
      </c>
      <c r="J1089" t="s">
        <v>2167</v>
      </c>
    </row>
    <row r="1090" spans="1:10" x14ac:dyDescent="0.25">
      <c r="A1090" s="1">
        <v>1088</v>
      </c>
      <c r="B1090" s="2">
        <v>45371</v>
      </c>
      <c r="C1090" t="s">
        <v>11</v>
      </c>
      <c r="D1090">
        <v>1</v>
      </c>
      <c r="E1090">
        <v>0</v>
      </c>
      <c r="F1090" t="s">
        <v>4899</v>
      </c>
      <c r="G1090" t="str">
        <f t="shared" si="34"/>
        <v>Negative</v>
      </c>
      <c r="H1090" t="str">
        <f t="shared" si="33"/>
        <v>False Negative</v>
      </c>
      <c r="I1090" t="s">
        <v>2168</v>
      </c>
      <c r="J1090" t="s">
        <v>2169</v>
      </c>
    </row>
    <row r="1091" spans="1:10" x14ac:dyDescent="0.25">
      <c r="A1091" s="1">
        <v>1089</v>
      </c>
      <c r="B1091" s="2">
        <v>45336</v>
      </c>
      <c r="C1091" t="s">
        <v>11</v>
      </c>
      <c r="D1091">
        <v>0</v>
      </c>
      <c r="E1091">
        <v>0</v>
      </c>
      <c r="F1091" t="s">
        <v>4898</v>
      </c>
      <c r="G1091" t="str">
        <f t="shared" si="34"/>
        <v>Positive</v>
      </c>
      <c r="H1091" t="str">
        <f t="shared" ref="H1091:H1154" si="35">_xlfn.CONCAT(F1091," ",G1091)</f>
        <v>True Positive</v>
      </c>
      <c r="I1091" t="s">
        <v>2170</v>
      </c>
      <c r="J1091" t="s">
        <v>2171</v>
      </c>
    </row>
    <row r="1092" spans="1:10" x14ac:dyDescent="0.25">
      <c r="A1092" s="1">
        <v>1090</v>
      </c>
      <c r="B1092" s="2">
        <v>45354</v>
      </c>
      <c r="C1092" t="s">
        <v>11</v>
      </c>
      <c r="D1092">
        <v>0</v>
      </c>
      <c r="E1092">
        <v>0</v>
      </c>
      <c r="F1092" t="s">
        <v>4898</v>
      </c>
      <c r="G1092" t="str">
        <f t="shared" si="34"/>
        <v>Positive</v>
      </c>
      <c r="H1092" t="str">
        <f t="shared" si="35"/>
        <v>True Positive</v>
      </c>
      <c r="I1092" t="s">
        <v>2172</v>
      </c>
      <c r="J1092" t="s">
        <v>2173</v>
      </c>
    </row>
    <row r="1093" spans="1:10" x14ac:dyDescent="0.25">
      <c r="A1093" s="1">
        <v>1091</v>
      </c>
      <c r="B1093" s="2">
        <v>45338</v>
      </c>
      <c r="C1093" t="s">
        <v>11</v>
      </c>
      <c r="D1093">
        <v>1</v>
      </c>
      <c r="E1093">
        <v>1</v>
      </c>
      <c r="F1093" t="s">
        <v>4898</v>
      </c>
      <c r="G1093" t="str">
        <f t="shared" si="34"/>
        <v>Positive</v>
      </c>
      <c r="H1093" t="str">
        <f t="shared" si="35"/>
        <v>True Positive</v>
      </c>
      <c r="I1093" t="s">
        <v>2174</v>
      </c>
      <c r="J1093" t="s">
        <v>2175</v>
      </c>
    </row>
    <row r="1094" spans="1:10" x14ac:dyDescent="0.25">
      <c r="A1094" s="1">
        <v>1092</v>
      </c>
      <c r="B1094" s="2">
        <v>45371</v>
      </c>
      <c r="C1094" t="s">
        <v>11</v>
      </c>
      <c r="D1094">
        <v>1</v>
      </c>
      <c r="E1094">
        <v>1</v>
      </c>
      <c r="F1094" t="s">
        <v>4898</v>
      </c>
      <c r="G1094" t="str">
        <f t="shared" si="34"/>
        <v>Negative</v>
      </c>
      <c r="H1094" t="str">
        <f t="shared" si="35"/>
        <v>True Negative</v>
      </c>
      <c r="I1094" t="s">
        <v>2176</v>
      </c>
      <c r="J1094" t="s">
        <v>2177</v>
      </c>
    </row>
    <row r="1095" spans="1:10" x14ac:dyDescent="0.25">
      <c r="A1095" s="1">
        <v>1093</v>
      </c>
      <c r="B1095" s="2">
        <v>45335</v>
      </c>
      <c r="C1095" t="s">
        <v>24</v>
      </c>
      <c r="D1095">
        <v>0</v>
      </c>
      <c r="E1095">
        <v>0</v>
      </c>
      <c r="F1095" t="s">
        <v>4898</v>
      </c>
      <c r="G1095" t="str">
        <f t="shared" si="34"/>
        <v>Negative</v>
      </c>
      <c r="H1095" t="str">
        <f t="shared" si="35"/>
        <v>True Negative</v>
      </c>
      <c r="I1095" t="s">
        <v>2178</v>
      </c>
      <c r="J1095" t="s">
        <v>2179</v>
      </c>
    </row>
    <row r="1096" spans="1:10" x14ac:dyDescent="0.25">
      <c r="A1096" s="1">
        <v>1094</v>
      </c>
      <c r="B1096" s="2">
        <v>45368</v>
      </c>
      <c r="C1096" t="s">
        <v>11</v>
      </c>
      <c r="D1096">
        <v>0</v>
      </c>
      <c r="E1096">
        <v>0</v>
      </c>
      <c r="F1096" t="s">
        <v>4898</v>
      </c>
      <c r="G1096" t="str">
        <f t="shared" si="34"/>
        <v>Positive</v>
      </c>
      <c r="H1096" t="str">
        <f t="shared" si="35"/>
        <v>True Positive</v>
      </c>
      <c r="I1096" t="s">
        <v>1574</v>
      </c>
      <c r="J1096" t="s">
        <v>2180</v>
      </c>
    </row>
    <row r="1097" spans="1:10" x14ac:dyDescent="0.25">
      <c r="A1097" s="1">
        <v>1095</v>
      </c>
      <c r="B1097" s="2">
        <v>45337</v>
      </c>
      <c r="C1097" t="s">
        <v>11</v>
      </c>
      <c r="D1097">
        <v>1</v>
      </c>
      <c r="E1097">
        <v>1</v>
      </c>
      <c r="F1097" t="s">
        <v>4898</v>
      </c>
      <c r="G1097" t="str">
        <f t="shared" si="34"/>
        <v>Positive</v>
      </c>
      <c r="H1097" t="str">
        <f t="shared" si="35"/>
        <v>True Positive</v>
      </c>
      <c r="I1097" t="s">
        <v>2181</v>
      </c>
      <c r="J1097" t="s">
        <v>2182</v>
      </c>
    </row>
    <row r="1098" spans="1:10" x14ac:dyDescent="0.25">
      <c r="A1098" s="1">
        <v>1096</v>
      </c>
      <c r="B1098" s="2">
        <v>45335</v>
      </c>
      <c r="C1098" t="s">
        <v>24</v>
      </c>
      <c r="D1098">
        <v>0</v>
      </c>
      <c r="E1098">
        <v>0</v>
      </c>
      <c r="F1098" t="s">
        <v>4898</v>
      </c>
      <c r="G1098" t="str">
        <f t="shared" si="34"/>
        <v>Negative</v>
      </c>
      <c r="H1098" t="str">
        <f t="shared" si="35"/>
        <v>True Negative</v>
      </c>
      <c r="I1098" t="s">
        <v>2183</v>
      </c>
      <c r="J1098" t="s">
        <v>2184</v>
      </c>
    </row>
    <row r="1099" spans="1:10" x14ac:dyDescent="0.25">
      <c r="A1099" s="1">
        <v>1097</v>
      </c>
      <c r="B1099" s="2">
        <v>45337</v>
      </c>
      <c r="C1099" t="s">
        <v>11</v>
      </c>
      <c r="D1099">
        <v>1</v>
      </c>
      <c r="E1099">
        <v>1</v>
      </c>
      <c r="F1099" t="s">
        <v>4898</v>
      </c>
      <c r="G1099" t="str">
        <f t="shared" si="34"/>
        <v>Positive</v>
      </c>
      <c r="H1099" t="str">
        <f t="shared" si="35"/>
        <v>True Positive</v>
      </c>
      <c r="I1099" t="s">
        <v>2185</v>
      </c>
      <c r="J1099" t="s">
        <v>2186</v>
      </c>
    </row>
    <row r="1100" spans="1:10" x14ac:dyDescent="0.25">
      <c r="A1100" s="1">
        <v>1098</v>
      </c>
      <c r="B1100" s="2">
        <v>45353</v>
      </c>
      <c r="C1100" t="s">
        <v>11</v>
      </c>
      <c r="D1100">
        <v>0</v>
      </c>
      <c r="E1100">
        <v>1</v>
      </c>
      <c r="F1100" t="s">
        <v>4899</v>
      </c>
      <c r="G1100" t="str">
        <f t="shared" si="34"/>
        <v>Negative</v>
      </c>
      <c r="H1100" t="str">
        <f t="shared" si="35"/>
        <v>False Negative</v>
      </c>
      <c r="I1100" t="s">
        <v>2187</v>
      </c>
      <c r="J1100" t="s">
        <v>2188</v>
      </c>
    </row>
    <row r="1101" spans="1:10" x14ac:dyDescent="0.25">
      <c r="A1101" s="1">
        <v>1099</v>
      </c>
      <c r="B1101" s="2">
        <v>45338</v>
      </c>
      <c r="C1101" t="s">
        <v>11</v>
      </c>
      <c r="D1101">
        <v>1</v>
      </c>
      <c r="E1101">
        <v>1</v>
      </c>
      <c r="F1101" t="s">
        <v>4898</v>
      </c>
      <c r="G1101" t="str">
        <f t="shared" si="34"/>
        <v>Negative</v>
      </c>
      <c r="H1101" t="str">
        <f t="shared" si="35"/>
        <v>True Negative</v>
      </c>
      <c r="I1101" t="s">
        <v>2189</v>
      </c>
      <c r="J1101" t="s">
        <v>2190</v>
      </c>
    </row>
    <row r="1102" spans="1:10" x14ac:dyDescent="0.25">
      <c r="A1102" s="1">
        <v>1100</v>
      </c>
      <c r="B1102" s="2">
        <v>45334</v>
      </c>
      <c r="C1102" t="s">
        <v>24</v>
      </c>
      <c r="D1102">
        <v>1</v>
      </c>
      <c r="E1102">
        <v>1</v>
      </c>
      <c r="F1102" t="s">
        <v>4898</v>
      </c>
      <c r="G1102" t="str">
        <f t="shared" si="34"/>
        <v>Negative</v>
      </c>
      <c r="H1102" t="str">
        <f t="shared" si="35"/>
        <v>True Negative</v>
      </c>
      <c r="I1102" t="s">
        <v>2191</v>
      </c>
      <c r="J1102" t="s">
        <v>2192</v>
      </c>
    </row>
    <row r="1103" spans="1:10" x14ac:dyDescent="0.25">
      <c r="A1103" s="1">
        <v>1101</v>
      </c>
      <c r="B1103" s="2">
        <v>45352</v>
      </c>
      <c r="C1103" t="s">
        <v>11</v>
      </c>
      <c r="D1103">
        <v>0</v>
      </c>
      <c r="E1103">
        <v>0</v>
      </c>
      <c r="F1103" t="s">
        <v>4898</v>
      </c>
      <c r="G1103" t="str">
        <f t="shared" si="34"/>
        <v>Negative</v>
      </c>
      <c r="H1103" t="str">
        <f t="shared" si="35"/>
        <v>True Negative</v>
      </c>
      <c r="I1103" t="s">
        <v>2193</v>
      </c>
      <c r="J1103" t="s">
        <v>2194</v>
      </c>
    </row>
    <row r="1104" spans="1:10" x14ac:dyDescent="0.25">
      <c r="A1104" s="1">
        <v>1102</v>
      </c>
      <c r="B1104" s="2">
        <v>45356</v>
      </c>
      <c r="C1104" t="s">
        <v>11</v>
      </c>
      <c r="D1104">
        <v>1</v>
      </c>
      <c r="E1104">
        <v>1</v>
      </c>
      <c r="F1104" t="s">
        <v>4898</v>
      </c>
      <c r="G1104" t="str">
        <f t="shared" si="34"/>
        <v>Positive</v>
      </c>
      <c r="H1104" t="str">
        <f t="shared" si="35"/>
        <v>True Positive</v>
      </c>
      <c r="I1104" t="s">
        <v>2195</v>
      </c>
      <c r="J1104" t="s">
        <v>2196</v>
      </c>
    </row>
    <row r="1105" spans="1:10" x14ac:dyDescent="0.25">
      <c r="A1105" s="1">
        <v>1103</v>
      </c>
      <c r="B1105" s="2">
        <v>45340</v>
      </c>
      <c r="C1105" t="s">
        <v>11</v>
      </c>
      <c r="D1105">
        <v>1</v>
      </c>
      <c r="E1105">
        <v>1</v>
      </c>
      <c r="F1105" t="s">
        <v>4898</v>
      </c>
      <c r="G1105" t="str">
        <f t="shared" si="34"/>
        <v>Negative</v>
      </c>
      <c r="H1105" t="str">
        <f t="shared" si="35"/>
        <v>True Negative</v>
      </c>
      <c r="I1105" t="s">
        <v>2197</v>
      </c>
      <c r="J1105" t="s">
        <v>2198</v>
      </c>
    </row>
    <row r="1106" spans="1:10" x14ac:dyDescent="0.25">
      <c r="A1106" s="1">
        <v>1104</v>
      </c>
      <c r="B1106" s="2">
        <v>45333</v>
      </c>
      <c r="C1106" t="s">
        <v>24</v>
      </c>
      <c r="D1106">
        <v>1</v>
      </c>
      <c r="E1106">
        <v>1</v>
      </c>
      <c r="F1106" t="s">
        <v>4898</v>
      </c>
      <c r="G1106" t="str">
        <f t="shared" si="34"/>
        <v>Negative</v>
      </c>
      <c r="H1106" t="str">
        <f t="shared" si="35"/>
        <v>True Negative</v>
      </c>
      <c r="I1106" t="s">
        <v>2199</v>
      </c>
      <c r="J1106" t="s">
        <v>2200</v>
      </c>
    </row>
    <row r="1107" spans="1:10" x14ac:dyDescent="0.25">
      <c r="A1107" s="1">
        <v>1105</v>
      </c>
      <c r="B1107" s="2">
        <v>45335</v>
      </c>
      <c r="C1107" t="s">
        <v>24</v>
      </c>
      <c r="D1107">
        <v>1</v>
      </c>
      <c r="E1107">
        <v>1</v>
      </c>
      <c r="F1107" t="s">
        <v>4898</v>
      </c>
      <c r="G1107" t="str">
        <f t="shared" si="34"/>
        <v>Negative</v>
      </c>
      <c r="H1107" t="str">
        <f t="shared" si="35"/>
        <v>True Negative</v>
      </c>
      <c r="I1107" t="s">
        <v>2201</v>
      </c>
      <c r="J1107" t="s">
        <v>2202</v>
      </c>
    </row>
    <row r="1108" spans="1:10" x14ac:dyDescent="0.25">
      <c r="A1108" s="1">
        <v>1106</v>
      </c>
      <c r="B1108" s="2">
        <v>45335</v>
      </c>
      <c r="C1108" t="s">
        <v>24</v>
      </c>
      <c r="D1108">
        <v>0</v>
      </c>
      <c r="E1108">
        <v>0</v>
      </c>
      <c r="F1108" t="s">
        <v>4898</v>
      </c>
      <c r="G1108" t="str">
        <f t="shared" si="34"/>
        <v>Negative</v>
      </c>
      <c r="H1108" t="str">
        <f t="shared" si="35"/>
        <v>True Negative</v>
      </c>
      <c r="I1108" t="s">
        <v>2203</v>
      </c>
      <c r="J1108" t="s">
        <v>2204</v>
      </c>
    </row>
    <row r="1109" spans="1:10" x14ac:dyDescent="0.25">
      <c r="A1109" s="1">
        <v>1107</v>
      </c>
      <c r="B1109" s="2">
        <v>45369</v>
      </c>
      <c r="C1109" t="s">
        <v>11</v>
      </c>
      <c r="D1109">
        <v>0</v>
      </c>
      <c r="E1109">
        <v>0</v>
      </c>
      <c r="F1109" t="s">
        <v>4898</v>
      </c>
      <c r="G1109" t="str">
        <f t="shared" si="34"/>
        <v>Positive</v>
      </c>
      <c r="H1109" t="str">
        <f t="shared" si="35"/>
        <v>True Positive</v>
      </c>
      <c r="I1109" t="s">
        <v>2205</v>
      </c>
      <c r="J1109" t="s">
        <v>2206</v>
      </c>
    </row>
    <row r="1110" spans="1:10" x14ac:dyDescent="0.25">
      <c r="A1110" s="1">
        <v>1108</v>
      </c>
      <c r="B1110" s="2">
        <v>45336</v>
      </c>
      <c r="C1110" t="s">
        <v>11</v>
      </c>
      <c r="D1110">
        <v>1</v>
      </c>
      <c r="E1110">
        <v>1</v>
      </c>
      <c r="F1110" t="s">
        <v>4898</v>
      </c>
      <c r="G1110" t="str">
        <f t="shared" si="34"/>
        <v>Positive</v>
      </c>
      <c r="H1110" t="str">
        <f t="shared" si="35"/>
        <v>True Positive</v>
      </c>
      <c r="I1110" t="s">
        <v>2207</v>
      </c>
      <c r="J1110" t="s">
        <v>2208</v>
      </c>
    </row>
    <row r="1111" spans="1:10" x14ac:dyDescent="0.25">
      <c r="A1111" s="1">
        <v>1109</v>
      </c>
      <c r="B1111" s="2">
        <v>45334</v>
      </c>
      <c r="C1111" t="s">
        <v>24</v>
      </c>
      <c r="D1111">
        <v>0</v>
      </c>
      <c r="E1111">
        <v>0</v>
      </c>
      <c r="F1111" t="s">
        <v>4898</v>
      </c>
      <c r="G1111" t="str">
        <f t="shared" si="34"/>
        <v>Negative</v>
      </c>
      <c r="H1111" t="str">
        <f t="shared" si="35"/>
        <v>True Negative</v>
      </c>
      <c r="I1111" t="s">
        <v>2209</v>
      </c>
      <c r="J1111" t="s">
        <v>2210</v>
      </c>
    </row>
    <row r="1112" spans="1:10" x14ac:dyDescent="0.25">
      <c r="A1112" s="1">
        <v>1110</v>
      </c>
      <c r="B1112" s="2">
        <v>45360</v>
      </c>
      <c r="C1112" t="s">
        <v>11</v>
      </c>
      <c r="D1112">
        <v>0</v>
      </c>
      <c r="E1112">
        <v>0</v>
      </c>
      <c r="F1112" t="s">
        <v>4898</v>
      </c>
      <c r="G1112" t="str">
        <f t="shared" si="34"/>
        <v>Positive</v>
      </c>
      <c r="H1112" t="str">
        <f t="shared" si="35"/>
        <v>True Positive</v>
      </c>
      <c r="I1112" t="s">
        <v>2211</v>
      </c>
      <c r="J1112" t="s">
        <v>2212</v>
      </c>
    </row>
    <row r="1113" spans="1:10" x14ac:dyDescent="0.25">
      <c r="A1113" s="1">
        <v>1111</v>
      </c>
      <c r="B1113" s="2">
        <v>45349</v>
      </c>
      <c r="C1113" t="s">
        <v>11</v>
      </c>
      <c r="D1113">
        <v>1</v>
      </c>
      <c r="E1113">
        <v>0</v>
      </c>
      <c r="F1113" t="s">
        <v>4899</v>
      </c>
      <c r="G1113" t="str">
        <f t="shared" si="34"/>
        <v>Positive</v>
      </c>
      <c r="H1113" t="str">
        <f t="shared" si="35"/>
        <v>False Positive</v>
      </c>
      <c r="I1113" t="s">
        <v>2213</v>
      </c>
      <c r="J1113" t="s">
        <v>2214</v>
      </c>
    </row>
    <row r="1114" spans="1:10" x14ac:dyDescent="0.25">
      <c r="A1114" s="1">
        <v>1112</v>
      </c>
      <c r="B1114" s="2">
        <v>45359</v>
      </c>
      <c r="C1114" t="s">
        <v>11</v>
      </c>
      <c r="D1114">
        <v>1</v>
      </c>
      <c r="E1114">
        <v>0</v>
      </c>
      <c r="F1114" t="s">
        <v>4899</v>
      </c>
      <c r="G1114" t="str">
        <f t="shared" si="34"/>
        <v>Positive</v>
      </c>
      <c r="H1114" t="str">
        <f t="shared" si="35"/>
        <v>False Positive</v>
      </c>
      <c r="I1114" t="s">
        <v>1574</v>
      </c>
      <c r="J1114" t="s">
        <v>2215</v>
      </c>
    </row>
    <row r="1115" spans="1:10" x14ac:dyDescent="0.25">
      <c r="A1115" s="1">
        <v>1113</v>
      </c>
      <c r="B1115" s="2">
        <v>45365</v>
      </c>
      <c r="C1115" t="s">
        <v>11</v>
      </c>
      <c r="D1115">
        <v>0</v>
      </c>
      <c r="E1115">
        <v>0</v>
      </c>
      <c r="F1115" t="s">
        <v>4898</v>
      </c>
      <c r="G1115" t="str">
        <f t="shared" ref="G1115:G1178" si="36">IF(E1114=1,"Negative","Positive")</f>
        <v>Positive</v>
      </c>
      <c r="H1115" t="str">
        <f t="shared" si="35"/>
        <v>True Positive</v>
      </c>
      <c r="I1115" t="s">
        <v>2216</v>
      </c>
      <c r="J1115" t="s">
        <v>2217</v>
      </c>
    </row>
    <row r="1116" spans="1:10" x14ac:dyDescent="0.25">
      <c r="A1116" s="1">
        <v>1114</v>
      </c>
      <c r="B1116" s="2">
        <v>45348</v>
      </c>
      <c r="C1116" t="s">
        <v>11</v>
      </c>
      <c r="D1116">
        <v>0</v>
      </c>
      <c r="E1116">
        <v>1</v>
      </c>
      <c r="F1116" t="s">
        <v>4899</v>
      </c>
      <c r="G1116" t="str">
        <f t="shared" si="36"/>
        <v>Positive</v>
      </c>
      <c r="H1116" t="str">
        <f t="shared" si="35"/>
        <v>False Positive</v>
      </c>
      <c r="I1116" t="s">
        <v>2218</v>
      </c>
      <c r="J1116" t="s">
        <v>2219</v>
      </c>
    </row>
    <row r="1117" spans="1:10" x14ac:dyDescent="0.25">
      <c r="A1117" s="1">
        <v>1115</v>
      </c>
      <c r="B1117" s="2">
        <v>45328</v>
      </c>
      <c r="C1117" t="s">
        <v>6</v>
      </c>
      <c r="D1117">
        <v>0</v>
      </c>
      <c r="E1117">
        <v>0</v>
      </c>
      <c r="F1117" t="s">
        <v>4898</v>
      </c>
      <c r="G1117" t="str">
        <f t="shared" si="36"/>
        <v>Negative</v>
      </c>
      <c r="H1117" t="str">
        <f t="shared" si="35"/>
        <v>True Negative</v>
      </c>
      <c r="I1117" t="s">
        <v>2220</v>
      </c>
      <c r="J1117" t="s">
        <v>2221</v>
      </c>
    </row>
    <row r="1118" spans="1:10" x14ac:dyDescent="0.25">
      <c r="A1118" s="1">
        <v>1116</v>
      </c>
      <c r="B1118" s="2">
        <v>45359</v>
      </c>
      <c r="C1118" t="s">
        <v>11</v>
      </c>
      <c r="D1118">
        <v>1</v>
      </c>
      <c r="E1118">
        <v>1</v>
      </c>
      <c r="F1118" t="s">
        <v>4898</v>
      </c>
      <c r="G1118" t="str">
        <f t="shared" si="36"/>
        <v>Positive</v>
      </c>
      <c r="H1118" t="str">
        <f t="shared" si="35"/>
        <v>True Positive</v>
      </c>
      <c r="I1118" t="s">
        <v>2222</v>
      </c>
      <c r="J1118" t="s">
        <v>2223</v>
      </c>
    </row>
    <row r="1119" spans="1:10" x14ac:dyDescent="0.25">
      <c r="A1119" s="1">
        <v>1117</v>
      </c>
      <c r="B1119" s="2">
        <v>45352</v>
      </c>
      <c r="C1119" t="s">
        <v>11</v>
      </c>
      <c r="D1119">
        <v>1</v>
      </c>
      <c r="E1119">
        <v>1</v>
      </c>
      <c r="F1119" t="s">
        <v>4898</v>
      </c>
      <c r="G1119" t="str">
        <f t="shared" si="36"/>
        <v>Negative</v>
      </c>
      <c r="H1119" t="str">
        <f t="shared" si="35"/>
        <v>True Negative</v>
      </c>
      <c r="I1119" t="s">
        <v>2224</v>
      </c>
      <c r="J1119" t="s">
        <v>2225</v>
      </c>
    </row>
    <row r="1120" spans="1:10" x14ac:dyDescent="0.25">
      <c r="A1120" s="1">
        <v>1118</v>
      </c>
      <c r="B1120" s="2">
        <v>45348</v>
      </c>
      <c r="C1120" t="s">
        <v>11</v>
      </c>
      <c r="D1120">
        <v>1</v>
      </c>
      <c r="E1120">
        <v>0</v>
      </c>
      <c r="F1120" t="s">
        <v>4899</v>
      </c>
      <c r="G1120" t="str">
        <f t="shared" si="36"/>
        <v>Negative</v>
      </c>
      <c r="H1120" t="str">
        <f t="shared" si="35"/>
        <v>False Negative</v>
      </c>
      <c r="I1120" t="s">
        <v>2226</v>
      </c>
      <c r="J1120" t="s">
        <v>2227</v>
      </c>
    </row>
    <row r="1121" spans="1:10" x14ac:dyDescent="0.25">
      <c r="A1121" s="1">
        <v>1119</v>
      </c>
      <c r="B1121" s="2">
        <v>45343</v>
      </c>
      <c r="C1121" t="s">
        <v>11</v>
      </c>
      <c r="D1121">
        <v>0</v>
      </c>
      <c r="E1121">
        <v>0</v>
      </c>
      <c r="F1121" t="s">
        <v>4898</v>
      </c>
      <c r="G1121" t="str">
        <f t="shared" si="36"/>
        <v>Positive</v>
      </c>
      <c r="H1121" t="str">
        <f t="shared" si="35"/>
        <v>True Positive</v>
      </c>
      <c r="I1121" t="s">
        <v>2228</v>
      </c>
      <c r="J1121" t="s">
        <v>2229</v>
      </c>
    </row>
    <row r="1122" spans="1:10" x14ac:dyDescent="0.25">
      <c r="A1122" s="1">
        <v>1120</v>
      </c>
      <c r="B1122" s="2">
        <v>45331</v>
      </c>
      <c r="C1122" t="s">
        <v>6</v>
      </c>
      <c r="D1122">
        <v>1</v>
      </c>
      <c r="E1122">
        <v>0</v>
      </c>
      <c r="F1122" t="s">
        <v>4899</v>
      </c>
      <c r="G1122" t="str">
        <f t="shared" si="36"/>
        <v>Positive</v>
      </c>
      <c r="H1122" t="str">
        <f t="shared" si="35"/>
        <v>False Positive</v>
      </c>
      <c r="I1122" t="s">
        <v>2230</v>
      </c>
      <c r="J1122" t="s">
        <v>2231</v>
      </c>
    </row>
    <row r="1123" spans="1:10" x14ac:dyDescent="0.25">
      <c r="A1123" s="1">
        <v>1121</v>
      </c>
      <c r="B1123" s="2">
        <v>45348</v>
      </c>
      <c r="C1123" t="s">
        <v>11</v>
      </c>
      <c r="D1123">
        <v>1</v>
      </c>
      <c r="E1123">
        <v>1</v>
      </c>
      <c r="F1123" t="s">
        <v>4898</v>
      </c>
      <c r="G1123" t="str">
        <f t="shared" si="36"/>
        <v>Positive</v>
      </c>
      <c r="H1123" t="str">
        <f t="shared" si="35"/>
        <v>True Positive</v>
      </c>
      <c r="I1123" t="s">
        <v>2232</v>
      </c>
      <c r="J1123" t="s">
        <v>2233</v>
      </c>
    </row>
    <row r="1124" spans="1:10" x14ac:dyDescent="0.25">
      <c r="A1124" s="1">
        <v>1122</v>
      </c>
      <c r="B1124" s="2">
        <v>45359</v>
      </c>
      <c r="C1124" t="s">
        <v>11</v>
      </c>
      <c r="D1124">
        <v>1</v>
      </c>
      <c r="E1124">
        <v>1</v>
      </c>
      <c r="F1124" t="s">
        <v>4898</v>
      </c>
      <c r="G1124" t="str">
        <f t="shared" si="36"/>
        <v>Negative</v>
      </c>
      <c r="H1124" t="str">
        <f t="shared" si="35"/>
        <v>True Negative</v>
      </c>
      <c r="I1124" t="s">
        <v>2234</v>
      </c>
      <c r="J1124" t="s">
        <v>2235</v>
      </c>
    </row>
    <row r="1125" spans="1:10" x14ac:dyDescent="0.25">
      <c r="A1125" s="1">
        <v>1123</v>
      </c>
      <c r="B1125" s="2">
        <v>45324</v>
      </c>
      <c r="C1125" t="s">
        <v>6</v>
      </c>
      <c r="D1125">
        <v>0</v>
      </c>
      <c r="E1125">
        <v>0</v>
      </c>
      <c r="F1125" t="s">
        <v>4898</v>
      </c>
      <c r="G1125" t="str">
        <f t="shared" si="36"/>
        <v>Negative</v>
      </c>
      <c r="H1125" t="str">
        <f t="shared" si="35"/>
        <v>True Negative</v>
      </c>
      <c r="I1125" t="s">
        <v>2236</v>
      </c>
      <c r="J1125" t="s">
        <v>2237</v>
      </c>
    </row>
    <row r="1126" spans="1:10" x14ac:dyDescent="0.25">
      <c r="A1126" s="1">
        <v>1124</v>
      </c>
      <c r="B1126" s="2">
        <v>45337</v>
      </c>
      <c r="C1126" t="s">
        <v>11</v>
      </c>
      <c r="D1126">
        <v>0</v>
      </c>
      <c r="E1126">
        <v>1</v>
      </c>
      <c r="F1126" t="s">
        <v>4899</v>
      </c>
      <c r="G1126" t="str">
        <f t="shared" si="36"/>
        <v>Positive</v>
      </c>
      <c r="H1126" t="str">
        <f t="shared" si="35"/>
        <v>False Positive</v>
      </c>
      <c r="I1126" t="s">
        <v>2238</v>
      </c>
      <c r="J1126" t="s">
        <v>2239</v>
      </c>
    </row>
    <row r="1127" spans="1:10" x14ac:dyDescent="0.25">
      <c r="A1127" s="1">
        <v>1125</v>
      </c>
      <c r="B1127" s="2">
        <v>45357</v>
      </c>
      <c r="C1127" t="s">
        <v>11</v>
      </c>
      <c r="D1127">
        <v>0</v>
      </c>
      <c r="E1127">
        <v>0</v>
      </c>
      <c r="F1127" t="s">
        <v>4898</v>
      </c>
      <c r="G1127" t="str">
        <f t="shared" si="36"/>
        <v>Negative</v>
      </c>
      <c r="H1127" t="str">
        <f t="shared" si="35"/>
        <v>True Negative</v>
      </c>
      <c r="I1127" t="s">
        <v>2240</v>
      </c>
      <c r="J1127" t="s">
        <v>2241</v>
      </c>
    </row>
    <row r="1128" spans="1:10" x14ac:dyDescent="0.25">
      <c r="A1128" s="1">
        <v>1126</v>
      </c>
      <c r="B1128" s="2">
        <v>45343</v>
      </c>
      <c r="C1128" t="s">
        <v>11</v>
      </c>
      <c r="D1128">
        <v>0</v>
      </c>
      <c r="E1128">
        <v>1</v>
      </c>
      <c r="F1128" t="s">
        <v>4899</v>
      </c>
      <c r="G1128" t="str">
        <f t="shared" si="36"/>
        <v>Positive</v>
      </c>
      <c r="H1128" t="str">
        <f t="shared" si="35"/>
        <v>False Positive</v>
      </c>
      <c r="I1128" t="s">
        <v>2242</v>
      </c>
      <c r="J1128" t="s">
        <v>2243</v>
      </c>
    </row>
    <row r="1129" spans="1:10" x14ac:dyDescent="0.25">
      <c r="A1129" s="1">
        <v>1127</v>
      </c>
      <c r="B1129" s="2">
        <v>45336</v>
      </c>
      <c r="C1129" t="s">
        <v>11</v>
      </c>
      <c r="D1129">
        <v>1</v>
      </c>
      <c r="E1129">
        <v>1</v>
      </c>
      <c r="F1129" t="s">
        <v>4898</v>
      </c>
      <c r="G1129" t="str">
        <f t="shared" si="36"/>
        <v>Negative</v>
      </c>
      <c r="H1129" t="str">
        <f t="shared" si="35"/>
        <v>True Negative</v>
      </c>
      <c r="I1129" t="s">
        <v>2244</v>
      </c>
      <c r="J1129" t="s">
        <v>2245</v>
      </c>
    </row>
    <row r="1130" spans="1:10" x14ac:dyDescent="0.25">
      <c r="A1130" s="1">
        <v>1128</v>
      </c>
      <c r="B1130" s="2">
        <v>45335</v>
      </c>
      <c r="C1130" t="s">
        <v>24</v>
      </c>
      <c r="D1130">
        <v>1</v>
      </c>
      <c r="E1130">
        <v>1</v>
      </c>
      <c r="F1130" t="s">
        <v>4898</v>
      </c>
      <c r="G1130" t="str">
        <f t="shared" si="36"/>
        <v>Negative</v>
      </c>
      <c r="H1130" t="str">
        <f t="shared" si="35"/>
        <v>True Negative</v>
      </c>
      <c r="I1130" t="s">
        <v>2246</v>
      </c>
      <c r="J1130" t="s">
        <v>2247</v>
      </c>
    </row>
    <row r="1131" spans="1:10" x14ac:dyDescent="0.25">
      <c r="A1131" s="1">
        <v>1129</v>
      </c>
      <c r="B1131" s="2">
        <v>45341</v>
      </c>
      <c r="C1131" t="s">
        <v>11</v>
      </c>
      <c r="D1131">
        <v>0</v>
      </c>
      <c r="E1131">
        <v>0</v>
      </c>
      <c r="F1131" t="s">
        <v>4898</v>
      </c>
      <c r="G1131" t="str">
        <f t="shared" si="36"/>
        <v>Negative</v>
      </c>
      <c r="H1131" t="str">
        <f t="shared" si="35"/>
        <v>True Negative</v>
      </c>
      <c r="I1131" t="s">
        <v>2248</v>
      </c>
      <c r="J1131" t="s">
        <v>2249</v>
      </c>
    </row>
    <row r="1132" spans="1:10" x14ac:dyDescent="0.25">
      <c r="A1132" s="1">
        <v>1130</v>
      </c>
      <c r="B1132" s="2">
        <v>45368</v>
      </c>
      <c r="C1132" t="s">
        <v>11</v>
      </c>
      <c r="D1132">
        <v>1</v>
      </c>
      <c r="E1132">
        <v>1</v>
      </c>
      <c r="F1132" t="s">
        <v>4898</v>
      </c>
      <c r="G1132" t="str">
        <f t="shared" si="36"/>
        <v>Positive</v>
      </c>
      <c r="H1132" t="str">
        <f t="shared" si="35"/>
        <v>True Positive</v>
      </c>
      <c r="I1132" t="s">
        <v>2250</v>
      </c>
      <c r="J1132" t="s">
        <v>2251</v>
      </c>
    </row>
    <row r="1133" spans="1:10" x14ac:dyDescent="0.25">
      <c r="A1133" s="1">
        <v>1131</v>
      </c>
      <c r="B1133" s="2">
        <v>45364</v>
      </c>
      <c r="C1133" t="s">
        <v>11</v>
      </c>
      <c r="D1133">
        <v>1</v>
      </c>
      <c r="E1133">
        <v>1</v>
      </c>
      <c r="F1133" t="s">
        <v>4898</v>
      </c>
      <c r="G1133" t="str">
        <f t="shared" si="36"/>
        <v>Negative</v>
      </c>
      <c r="H1133" t="str">
        <f t="shared" si="35"/>
        <v>True Negative</v>
      </c>
      <c r="I1133" t="s">
        <v>2252</v>
      </c>
      <c r="J1133" t="s">
        <v>2253</v>
      </c>
    </row>
    <row r="1134" spans="1:10" x14ac:dyDescent="0.25">
      <c r="A1134" s="1">
        <v>1132</v>
      </c>
      <c r="B1134" s="2">
        <v>45338</v>
      </c>
      <c r="C1134" t="s">
        <v>11</v>
      </c>
      <c r="D1134">
        <v>0</v>
      </c>
      <c r="E1134">
        <v>0</v>
      </c>
      <c r="F1134" t="s">
        <v>4898</v>
      </c>
      <c r="G1134" t="str">
        <f t="shared" si="36"/>
        <v>Negative</v>
      </c>
      <c r="H1134" t="str">
        <f t="shared" si="35"/>
        <v>True Negative</v>
      </c>
      <c r="I1134" t="s">
        <v>2254</v>
      </c>
      <c r="J1134" t="s">
        <v>2255</v>
      </c>
    </row>
    <row r="1135" spans="1:10" x14ac:dyDescent="0.25">
      <c r="A1135" s="1">
        <v>1133</v>
      </c>
      <c r="B1135" s="2">
        <v>45349</v>
      </c>
      <c r="C1135" t="s">
        <v>11</v>
      </c>
      <c r="D1135">
        <v>0</v>
      </c>
      <c r="E1135">
        <v>1</v>
      </c>
      <c r="F1135" t="s">
        <v>4899</v>
      </c>
      <c r="G1135" t="str">
        <f t="shared" si="36"/>
        <v>Positive</v>
      </c>
      <c r="H1135" t="str">
        <f t="shared" si="35"/>
        <v>False Positive</v>
      </c>
      <c r="I1135" t="s">
        <v>2256</v>
      </c>
      <c r="J1135" t="s">
        <v>2257</v>
      </c>
    </row>
    <row r="1136" spans="1:10" x14ac:dyDescent="0.25">
      <c r="A1136" s="1">
        <v>1134</v>
      </c>
      <c r="B1136" s="2">
        <v>45334</v>
      </c>
      <c r="C1136" t="s">
        <v>24</v>
      </c>
      <c r="D1136">
        <v>1</v>
      </c>
      <c r="E1136">
        <v>0</v>
      </c>
      <c r="F1136" t="s">
        <v>4899</v>
      </c>
      <c r="G1136" t="str">
        <f t="shared" si="36"/>
        <v>Negative</v>
      </c>
      <c r="H1136" t="str">
        <f t="shared" si="35"/>
        <v>False Negative</v>
      </c>
      <c r="I1136" t="s">
        <v>2258</v>
      </c>
      <c r="J1136" t="s">
        <v>2259</v>
      </c>
    </row>
    <row r="1137" spans="1:10" x14ac:dyDescent="0.25">
      <c r="A1137" s="1">
        <v>1135</v>
      </c>
      <c r="B1137" s="2">
        <v>45317</v>
      </c>
      <c r="C1137" t="s">
        <v>6</v>
      </c>
      <c r="D1137">
        <v>0</v>
      </c>
      <c r="E1137">
        <v>0</v>
      </c>
      <c r="F1137" t="s">
        <v>4898</v>
      </c>
      <c r="G1137" t="str">
        <f t="shared" si="36"/>
        <v>Positive</v>
      </c>
      <c r="H1137" t="str">
        <f t="shared" si="35"/>
        <v>True Positive</v>
      </c>
      <c r="I1137" t="s">
        <v>2260</v>
      </c>
      <c r="J1137" t="s">
        <v>2261</v>
      </c>
    </row>
    <row r="1138" spans="1:10" x14ac:dyDescent="0.25">
      <c r="A1138" s="1">
        <v>1136</v>
      </c>
      <c r="B1138" s="2">
        <v>45321</v>
      </c>
      <c r="C1138" t="s">
        <v>6</v>
      </c>
      <c r="D1138">
        <v>0</v>
      </c>
      <c r="E1138">
        <v>0</v>
      </c>
      <c r="F1138" t="s">
        <v>4898</v>
      </c>
      <c r="G1138" t="str">
        <f t="shared" si="36"/>
        <v>Positive</v>
      </c>
      <c r="H1138" t="str">
        <f t="shared" si="35"/>
        <v>True Positive</v>
      </c>
      <c r="I1138" t="s">
        <v>2262</v>
      </c>
      <c r="J1138" t="s">
        <v>2263</v>
      </c>
    </row>
    <row r="1139" spans="1:10" x14ac:dyDescent="0.25">
      <c r="A1139" s="1">
        <v>1137</v>
      </c>
      <c r="B1139" s="2">
        <v>45353</v>
      </c>
      <c r="C1139" t="s">
        <v>11</v>
      </c>
      <c r="D1139">
        <v>1</v>
      </c>
      <c r="E1139">
        <v>1</v>
      </c>
      <c r="F1139" t="s">
        <v>4898</v>
      </c>
      <c r="G1139" t="str">
        <f t="shared" si="36"/>
        <v>Positive</v>
      </c>
      <c r="H1139" t="str">
        <f t="shared" si="35"/>
        <v>True Positive</v>
      </c>
      <c r="I1139" t="s">
        <v>2264</v>
      </c>
      <c r="J1139" t="s">
        <v>2265</v>
      </c>
    </row>
    <row r="1140" spans="1:10" x14ac:dyDescent="0.25">
      <c r="A1140" s="1">
        <v>1138</v>
      </c>
      <c r="B1140" s="2">
        <v>45353</v>
      </c>
      <c r="C1140" t="s">
        <v>11</v>
      </c>
      <c r="D1140">
        <v>0</v>
      </c>
      <c r="E1140">
        <v>1</v>
      </c>
      <c r="F1140" t="s">
        <v>4899</v>
      </c>
      <c r="G1140" t="str">
        <f t="shared" si="36"/>
        <v>Negative</v>
      </c>
      <c r="H1140" t="str">
        <f t="shared" si="35"/>
        <v>False Negative</v>
      </c>
      <c r="I1140" t="s">
        <v>2266</v>
      </c>
      <c r="J1140" t="s">
        <v>2267</v>
      </c>
    </row>
    <row r="1141" spans="1:10" x14ac:dyDescent="0.25">
      <c r="A1141" s="1">
        <v>1139</v>
      </c>
      <c r="B1141" s="2">
        <v>45341</v>
      </c>
      <c r="C1141" t="s">
        <v>11</v>
      </c>
      <c r="D1141">
        <v>0</v>
      </c>
      <c r="E1141">
        <v>1</v>
      </c>
      <c r="F1141" t="s">
        <v>4899</v>
      </c>
      <c r="G1141" t="str">
        <f t="shared" si="36"/>
        <v>Negative</v>
      </c>
      <c r="H1141" t="str">
        <f t="shared" si="35"/>
        <v>False Negative</v>
      </c>
      <c r="I1141" t="s">
        <v>2268</v>
      </c>
      <c r="J1141" t="s">
        <v>2269</v>
      </c>
    </row>
    <row r="1142" spans="1:10" x14ac:dyDescent="0.25">
      <c r="A1142" s="1">
        <v>1140</v>
      </c>
      <c r="B1142" s="2">
        <v>45335</v>
      </c>
      <c r="C1142" t="s">
        <v>24</v>
      </c>
      <c r="D1142">
        <v>0</v>
      </c>
      <c r="E1142">
        <v>0</v>
      </c>
      <c r="F1142" t="s">
        <v>4898</v>
      </c>
      <c r="G1142" t="str">
        <f t="shared" si="36"/>
        <v>Negative</v>
      </c>
      <c r="H1142" t="str">
        <f t="shared" si="35"/>
        <v>True Negative</v>
      </c>
      <c r="I1142" t="s">
        <v>2270</v>
      </c>
      <c r="J1142" t="s">
        <v>2271</v>
      </c>
    </row>
    <row r="1143" spans="1:10" x14ac:dyDescent="0.25">
      <c r="A1143" s="1">
        <v>1141</v>
      </c>
      <c r="B1143" s="2">
        <v>45334</v>
      </c>
      <c r="C1143" t="s">
        <v>24</v>
      </c>
      <c r="D1143">
        <v>1</v>
      </c>
      <c r="E1143">
        <v>1</v>
      </c>
      <c r="F1143" t="s">
        <v>4898</v>
      </c>
      <c r="G1143" t="str">
        <f t="shared" si="36"/>
        <v>Positive</v>
      </c>
      <c r="H1143" t="str">
        <f t="shared" si="35"/>
        <v>True Positive</v>
      </c>
      <c r="I1143" t="s">
        <v>2272</v>
      </c>
      <c r="J1143" t="s">
        <v>2273</v>
      </c>
    </row>
    <row r="1144" spans="1:10" x14ac:dyDescent="0.25">
      <c r="A1144" s="1">
        <v>1142</v>
      </c>
      <c r="B1144" s="2">
        <v>45329</v>
      </c>
      <c r="C1144" t="s">
        <v>6</v>
      </c>
      <c r="D1144">
        <v>1</v>
      </c>
      <c r="E1144">
        <v>0</v>
      </c>
      <c r="F1144" t="s">
        <v>4899</v>
      </c>
      <c r="G1144" t="str">
        <f t="shared" si="36"/>
        <v>Negative</v>
      </c>
      <c r="H1144" t="str">
        <f t="shared" si="35"/>
        <v>False Negative</v>
      </c>
      <c r="I1144" t="s">
        <v>2274</v>
      </c>
      <c r="J1144" t="s">
        <v>2275</v>
      </c>
    </row>
    <row r="1145" spans="1:10" x14ac:dyDescent="0.25">
      <c r="A1145" s="1">
        <v>1143</v>
      </c>
      <c r="B1145" s="2">
        <v>45331</v>
      </c>
      <c r="C1145" t="s">
        <v>6</v>
      </c>
      <c r="D1145">
        <v>0</v>
      </c>
      <c r="E1145">
        <v>0</v>
      </c>
      <c r="F1145" t="s">
        <v>4898</v>
      </c>
      <c r="G1145" t="str">
        <f t="shared" si="36"/>
        <v>Positive</v>
      </c>
      <c r="H1145" t="str">
        <f t="shared" si="35"/>
        <v>True Positive</v>
      </c>
      <c r="I1145" t="s">
        <v>2276</v>
      </c>
      <c r="J1145" t="s">
        <v>2277</v>
      </c>
    </row>
    <row r="1146" spans="1:10" x14ac:dyDescent="0.25">
      <c r="A1146" s="1">
        <v>1144</v>
      </c>
      <c r="B1146" s="2">
        <v>45331</v>
      </c>
      <c r="C1146" t="s">
        <v>6</v>
      </c>
      <c r="D1146">
        <v>1</v>
      </c>
      <c r="E1146">
        <v>0</v>
      </c>
      <c r="F1146" t="s">
        <v>4899</v>
      </c>
      <c r="G1146" t="str">
        <f t="shared" si="36"/>
        <v>Positive</v>
      </c>
      <c r="H1146" t="str">
        <f t="shared" si="35"/>
        <v>False Positive</v>
      </c>
      <c r="I1146" t="s">
        <v>2278</v>
      </c>
      <c r="J1146" t="s">
        <v>2279</v>
      </c>
    </row>
    <row r="1147" spans="1:10" x14ac:dyDescent="0.25">
      <c r="A1147" s="1">
        <v>1145</v>
      </c>
      <c r="B1147" s="2">
        <v>45335</v>
      </c>
      <c r="C1147" t="s">
        <v>24</v>
      </c>
      <c r="D1147">
        <v>0</v>
      </c>
      <c r="E1147">
        <v>0</v>
      </c>
      <c r="F1147" t="s">
        <v>4898</v>
      </c>
      <c r="G1147" t="str">
        <f t="shared" si="36"/>
        <v>Positive</v>
      </c>
      <c r="H1147" t="str">
        <f t="shared" si="35"/>
        <v>True Positive</v>
      </c>
      <c r="I1147" t="s">
        <v>2280</v>
      </c>
      <c r="J1147" t="s">
        <v>2281</v>
      </c>
    </row>
    <row r="1148" spans="1:10" x14ac:dyDescent="0.25">
      <c r="A1148" s="1">
        <v>1146</v>
      </c>
      <c r="B1148" s="2">
        <v>45348</v>
      </c>
      <c r="C1148" t="s">
        <v>11</v>
      </c>
      <c r="D1148">
        <v>0</v>
      </c>
      <c r="E1148">
        <v>1</v>
      </c>
      <c r="F1148" t="s">
        <v>4899</v>
      </c>
      <c r="G1148" t="str">
        <f t="shared" si="36"/>
        <v>Positive</v>
      </c>
      <c r="H1148" t="str">
        <f t="shared" si="35"/>
        <v>False Positive</v>
      </c>
      <c r="I1148" t="s">
        <v>2282</v>
      </c>
      <c r="J1148" t="s">
        <v>2283</v>
      </c>
    </row>
    <row r="1149" spans="1:10" x14ac:dyDescent="0.25">
      <c r="A1149" s="1">
        <v>1147</v>
      </c>
      <c r="B1149" s="2">
        <v>45337</v>
      </c>
      <c r="C1149" t="s">
        <v>11</v>
      </c>
      <c r="D1149">
        <v>0</v>
      </c>
      <c r="E1149">
        <v>0</v>
      </c>
      <c r="F1149" t="s">
        <v>4898</v>
      </c>
      <c r="G1149" t="str">
        <f t="shared" si="36"/>
        <v>Negative</v>
      </c>
      <c r="H1149" t="str">
        <f t="shared" si="35"/>
        <v>True Negative</v>
      </c>
      <c r="I1149" t="s">
        <v>2284</v>
      </c>
      <c r="J1149" t="s">
        <v>2285</v>
      </c>
    </row>
    <row r="1150" spans="1:10" x14ac:dyDescent="0.25">
      <c r="A1150" s="1">
        <v>1148</v>
      </c>
      <c r="B1150" s="2">
        <v>45337</v>
      </c>
      <c r="C1150" t="s">
        <v>11</v>
      </c>
      <c r="D1150">
        <v>1</v>
      </c>
      <c r="E1150">
        <v>1</v>
      </c>
      <c r="F1150" t="s">
        <v>4898</v>
      </c>
      <c r="G1150" t="str">
        <f t="shared" si="36"/>
        <v>Positive</v>
      </c>
      <c r="H1150" t="str">
        <f t="shared" si="35"/>
        <v>True Positive</v>
      </c>
      <c r="I1150" t="s">
        <v>2286</v>
      </c>
      <c r="J1150" t="s">
        <v>2287</v>
      </c>
    </row>
    <row r="1151" spans="1:10" x14ac:dyDescent="0.25">
      <c r="A1151" s="1">
        <v>1149</v>
      </c>
      <c r="B1151" s="2">
        <v>45320</v>
      </c>
      <c r="C1151" t="s">
        <v>6</v>
      </c>
      <c r="D1151">
        <v>1</v>
      </c>
      <c r="E1151">
        <v>0</v>
      </c>
      <c r="F1151" t="s">
        <v>4899</v>
      </c>
      <c r="G1151" t="str">
        <f t="shared" si="36"/>
        <v>Negative</v>
      </c>
      <c r="H1151" t="str">
        <f t="shared" si="35"/>
        <v>False Negative</v>
      </c>
      <c r="I1151" t="s">
        <v>2288</v>
      </c>
      <c r="J1151" t="s">
        <v>2289</v>
      </c>
    </row>
    <row r="1152" spans="1:10" x14ac:dyDescent="0.25">
      <c r="A1152" s="1">
        <v>1150</v>
      </c>
      <c r="B1152" s="2">
        <v>45341</v>
      </c>
      <c r="C1152" t="s">
        <v>11</v>
      </c>
      <c r="D1152">
        <v>0</v>
      </c>
      <c r="E1152">
        <v>0</v>
      </c>
      <c r="F1152" t="s">
        <v>4898</v>
      </c>
      <c r="G1152" t="str">
        <f t="shared" si="36"/>
        <v>Positive</v>
      </c>
      <c r="H1152" t="str">
        <f t="shared" si="35"/>
        <v>True Positive</v>
      </c>
      <c r="I1152" t="s">
        <v>2290</v>
      </c>
      <c r="J1152" t="s">
        <v>2291</v>
      </c>
    </row>
    <row r="1153" spans="1:10" x14ac:dyDescent="0.25">
      <c r="A1153" s="1">
        <v>1151</v>
      </c>
      <c r="B1153" s="2">
        <v>45339</v>
      </c>
      <c r="C1153" t="s">
        <v>11</v>
      </c>
      <c r="D1153">
        <v>0</v>
      </c>
      <c r="E1153">
        <v>0</v>
      </c>
      <c r="F1153" t="s">
        <v>4898</v>
      </c>
      <c r="G1153" t="str">
        <f t="shared" si="36"/>
        <v>Positive</v>
      </c>
      <c r="H1153" t="str">
        <f t="shared" si="35"/>
        <v>True Positive</v>
      </c>
      <c r="I1153" t="s">
        <v>2292</v>
      </c>
      <c r="J1153" t="s">
        <v>2293</v>
      </c>
    </row>
    <row r="1154" spans="1:10" x14ac:dyDescent="0.25">
      <c r="A1154" s="1">
        <v>1152</v>
      </c>
      <c r="B1154" s="2">
        <v>45329</v>
      </c>
      <c r="C1154" t="s">
        <v>6</v>
      </c>
      <c r="D1154">
        <v>0</v>
      </c>
      <c r="E1154">
        <v>0</v>
      </c>
      <c r="F1154" t="s">
        <v>4898</v>
      </c>
      <c r="G1154" t="str">
        <f t="shared" si="36"/>
        <v>Positive</v>
      </c>
      <c r="H1154" t="str">
        <f t="shared" si="35"/>
        <v>True Positive</v>
      </c>
      <c r="I1154" t="s">
        <v>2294</v>
      </c>
      <c r="J1154" t="s">
        <v>2295</v>
      </c>
    </row>
    <row r="1155" spans="1:10" x14ac:dyDescent="0.25">
      <c r="A1155" s="1">
        <v>1153</v>
      </c>
      <c r="B1155" s="2">
        <v>45327</v>
      </c>
      <c r="C1155" t="s">
        <v>6</v>
      </c>
      <c r="D1155">
        <v>0</v>
      </c>
      <c r="E1155">
        <v>1</v>
      </c>
      <c r="F1155" t="s">
        <v>4899</v>
      </c>
      <c r="G1155" t="str">
        <f t="shared" si="36"/>
        <v>Positive</v>
      </c>
      <c r="H1155" t="str">
        <f t="shared" ref="H1155:H1218" si="37">_xlfn.CONCAT(F1155," ",G1155)</f>
        <v>False Positive</v>
      </c>
      <c r="I1155" t="s">
        <v>2296</v>
      </c>
      <c r="J1155" t="s">
        <v>2297</v>
      </c>
    </row>
    <row r="1156" spans="1:10" x14ac:dyDescent="0.25">
      <c r="A1156" s="1">
        <v>1154</v>
      </c>
      <c r="B1156" s="2">
        <v>45346</v>
      </c>
      <c r="C1156" t="s">
        <v>11</v>
      </c>
      <c r="D1156">
        <v>0</v>
      </c>
      <c r="E1156">
        <v>1</v>
      </c>
      <c r="F1156" t="s">
        <v>4899</v>
      </c>
      <c r="G1156" t="str">
        <f t="shared" si="36"/>
        <v>Negative</v>
      </c>
      <c r="H1156" t="str">
        <f t="shared" si="37"/>
        <v>False Negative</v>
      </c>
      <c r="I1156" t="s">
        <v>2298</v>
      </c>
      <c r="J1156" t="s">
        <v>2299</v>
      </c>
    </row>
    <row r="1157" spans="1:10" x14ac:dyDescent="0.25">
      <c r="A1157" s="1">
        <v>1155</v>
      </c>
      <c r="B1157" s="2">
        <v>45334</v>
      </c>
      <c r="C1157" t="s">
        <v>24</v>
      </c>
      <c r="D1157">
        <v>0</v>
      </c>
      <c r="E1157">
        <v>0</v>
      </c>
      <c r="F1157" t="s">
        <v>4898</v>
      </c>
      <c r="G1157" t="str">
        <f t="shared" si="36"/>
        <v>Negative</v>
      </c>
      <c r="H1157" t="str">
        <f t="shared" si="37"/>
        <v>True Negative</v>
      </c>
      <c r="I1157" t="s">
        <v>2300</v>
      </c>
      <c r="J1157" t="s">
        <v>2301</v>
      </c>
    </row>
    <row r="1158" spans="1:10" x14ac:dyDescent="0.25">
      <c r="A1158" s="1">
        <v>1156</v>
      </c>
      <c r="B1158" s="2">
        <v>45356</v>
      </c>
      <c r="C1158" t="s">
        <v>11</v>
      </c>
      <c r="D1158">
        <v>1</v>
      </c>
      <c r="E1158">
        <v>0</v>
      </c>
      <c r="F1158" t="s">
        <v>4899</v>
      </c>
      <c r="G1158" t="str">
        <f t="shared" si="36"/>
        <v>Positive</v>
      </c>
      <c r="H1158" t="str">
        <f t="shared" si="37"/>
        <v>False Positive</v>
      </c>
      <c r="I1158" t="s">
        <v>2302</v>
      </c>
      <c r="J1158" t="s">
        <v>2303</v>
      </c>
    </row>
    <row r="1159" spans="1:10" x14ac:dyDescent="0.25">
      <c r="A1159" s="1">
        <v>1157</v>
      </c>
      <c r="B1159" s="2">
        <v>45332</v>
      </c>
      <c r="C1159" t="s">
        <v>6</v>
      </c>
      <c r="D1159">
        <v>1</v>
      </c>
      <c r="E1159">
        <v>1</v>
      </c>
      <c r="F1159" t="s">
        <v>4898</v>
      </c>
      <c r="G1159" t="str">
        <f t="shared" si="36"/>
        <v>Positive</v>
      </c>
      <c r="H1159" t="str">
        <f t="shared" si="37"/>
        <v>True Positive</v>
      </c>
      <c r="I1159" t="s">
        <v>2304</v>
      </c>
      <c r="J1159" t="s">
        <v>2305</v>
      </c>
    </row>
    <row r="1160" spans="1:10" x14ac:dyDescent="0.25">
      <c r="A1160" s="1">
        <v>1158</v>
      </c>
      <c r="B1160" s="2">
        <v>45330</v>
      </c>
      <c r="C1160" t="s">
        <v>6</v>
      </c>
      <c r="D1160">
        <v>0</v>
      </c>
      <c r="E1160">
        <v>0</v>
      </c>
      <c r="F1160" t="s">
        <v>4898</v>
      </c>
      <c r="G1160" t="str">
        <f t="shared" si="36"/>
        <v>Negative</v>
      </c>
      <c r="H1160" t="str">
        <f t="shared" si="37"/>
        <v>True Negative</v>
      </c>
      <c r="I1160" t="s">
        <v>2306</v>
      </c>
      <c r="J1160" t="s">
        <v>2307</v>
      </c>
    </row>
    <row r="1161" spans="1:10" x14ac:dyDescent="0.25">
      <c r="A1161" s="1">
        <v>1159</v>
      </c>
      <c r="B1161" s="2">
        <v>45334</v>
      </c>
      <c r="C1161" t="s">
        <v>24</v>
      </c>
      <c r="D1161">
        <v>0</v>
      </c>
      <c r="E1161">
        <v>0</v>
      </c>
      <c r="F1161" t="s">
        <v>4898</v>
      </c>
      <c r="G1161" t="str">
        <f t="shared" si="36"/>
        <v>Positive</v>
      </c>
      <c r="H1161" t="str">
        <f t="shared" si="37"/>
        <v>True Positive</v>
      </c>
      <c r="I1161" t="s">
        <v>2308</v>
      </c>
      <c r="J1161" t="s">
        <v>2309</v>
      </c>
    </row>
    <row r="1162" spans="1:10" x14ac:dyDescent="0.25">
      <c r="A1162" s="1">
        <v>1160</v>
      </c>
      <c r="B1162" s="2">
        <v>45349</v>
      </c>
      <c r="C1162" t="s">
        <v>11</v>
      </c>
      <c r="D1162">
        <v>0</v>
      </c>
      <c r="E1162">
        <v>0</v>
      </c>
      <c r="F1162" t="s">
        <v>4898</v>
      </c>
      <c r="G1162" t="str">
        <f t="shared" si="36"/>
        <v>Positive</v>
      </c>
      <c r="H1162" t="str">
        <f t="shared" si="37"/>
        <v>True Positive</v>
      </c>
      <c r="I1162" t="s">
        <v>2310</v>
      </c>
      <c r="J1162" t="s">
        <v>2311</v>
      </c>
    </row>
    <row r="1163" spans="1:10" x14ac:dyDescent="0.25">
      <c r="A1163" s="1">
        <v>1161</v>
      </c>
      <c r="B1163" s="2">
        <v>45339</v>
      </c>
      <c r="C1163" t="s">
        <v>11</v>
      </c>
      <c r="D1163">
        <v>0</v>
      </c>
      <c r="E1163">
        <v>1</v>
      </c>
      <c r="F1163" t="s">
        <v>4899</v>
      </c>
      <c r="G1163" t="str">
        <f t="shared" si="36"/>
        <v>Positive</v>
      </c>
      <c r="H1163" t="str">
        <f t="shared" si="37"/>
        <v>False Positive</v>
      </c>
      <c r="I1163" t="s">
        <v>2312</v>
      </c>
      <c r="J1163" t="s">
        <v>2313</v>
      </c>
    </row>
    <row r="1164" spans="1:10" x14ac:dyDescent="0.25">
      <c r="A1164" s="1">
        <v>1162</v>
      </c>
      <c r="B1164" s="2">
        <v>45332</v>
      </c>
      <c r="C1164" t="s">
        <v>6</v>
      </c>
      <c r="D1164">
        <v>1</v>
      </c>
      <c r="E1164">
        <v>1</v>
      </c>
      <c r="F1164" t="s">
        <v>4898</v>
      </c>
      <c r="G1164" t="str">
        <f t="shared" si="36"/>
        <v>Negative</v>
      </c>
      <c r="H1164" t="str">
        <f t="shared" si="37"/>
        <v>True Negative</v>
      </c>
      <c r="I1164" t="s">
        <v>2314</v>
      </c>
      <c r="J1164" t="s">
        <v>2315</v>
      </c>
    </row>
    <row r="1165" spans="1:10" x14ac:dyDescent="0.25">
      <c r="A1165" s="1">
        <v>1163</v>
      </c>
      <c r="B1165" s="2">
        <v>45369</v>
      </c>
      <c r="C1165" t="s">
        <v>11</v>
      </c>
      <c r="D1165">
        <v>0</v>
      </c>
      <c r="E1165">
        <v>0</v>
      </c>
      <c r="F1165" t="s">
        <v>4898</v>
      </c>
      <c r="G1165" t="str">
        <f t="shared" si="36"/>
        <v>Negative</v>
      </c>
      <c r="H1165" t="str">
        <f t="shared" si="37"/>
        <v>True Negative</v>
      </c>
      <c r="I1165" t="s">
        <v>2316</v>
      </c>
      <c r="J1165" t="s">
        <v>2317</v>
      </c>
    </row>
    <row r="1166" spans="1:10" x14ac:dyDescent="0.25">
      <c r="A1166" s="1">
        <v>1164</v>
      </c>
      <c r="B1166" s="2">
        <v>45332</v>
      </c>
      <c r="C1166" t="s">
        <v>6</v>
      </c>
      <c r="D1166">
        <v>1</v>
      </c>
      <c r="E1166">
        <v>1</v>
      </c>
      <c r="F1166" t="s">
        <v>4898</v>
      </c>
      <c r="G1166" t="str">
        <f t="shared" si="36"/>
        <v>Positive</v>
      </c>
      <c r="H1166" t="str">
        <f t="shared" si="37"/>
        <v>True Positive</v>
      </c>
      <c r="I1166" t="s">
        <v>2318</v>
      </c>
      <c r="J1166" t="s">
        <v>2319</v>
      </c>
    </row>
    <row r="1167" spans="1:10" x14ac:dyDescent="0.25">
      <c r="A1167" s="1">
        <v>1165</v>
      </c>
      <c r="B1167" s="2">
        <v>45334</v>
      </c>
      <c r="C1167" t="s">
        <v>24</v>
      </c>
      <c r="D1167">
        <v>0</v>
      </c>
      <c r="E1167">
        <v>0</v>
      </c>
      <c r="F1167" t="s">
        <v>4898</v>
      </c>
      <c r="G1167" t="str">
        <f t="shared" si="36"/>
        <v>Negative</v>
      </c>
      <c r="H1167" t="str">
        <f t="shared" si="37"/>
        <v>True Negative</v>
      </c>
      <c r="I1167" t="s">
        <v>449</v>
      </c>
      <c r="J1167" t="s">
        <v>2320</v>
      </c>
    </row>
    <row r="1168" spans="1:10" x14ac:dyDescent="0.25">
      <c r="A1168" s="1">
        <v>1166</v>
      </c>
      <c r="B1168" s="2">
        <v>45339</v>
      </c>
      <c r="C1168" t="s">
        <v>11</v>
      </c>
      <c r="D1168">
        <v>1</v>
      </c>
      <c r="E1168">
        <v>1</v>
      </c>
      <c r="F1168" t="s">
        <v>4898</v>
      </c>
      <c r="G1168" t="str">
        <f t="shared" si="36"/>
        <v>Positive</v>
      </c>
      <c r="H1168" t="str">
        <f t="shared" si="37"/>
        <v>True Positive</v>
      </c>
      <c r="I1168" t="s">
        <v>2321</v>
      </c>
      <c r="J1168" t="s">
        <v>2322</v>
      </c>
    </row>
    <row r="1169" spans="1:10" x14ac:dyDescent="0.25">
      <c r="A1169" s="1">
        <v>1167</v>
      </c>
      <c r="B1169" s="2">
        <v>45372</v>
      </c>
      <c r="C1169" t="s">
        <v>11</v>
      </c>
      <c r="D1169">
        <v>1</v>
      </c>
      <c r="E1169">
        <v>1</v>
      </c>
      <c r="F1169" t="s">
        <v>4898</v>
      </c>
      <c r="G1169" t="str">
        <f t="shared" si="36"/>
        <v>Negative</v>
      </c>
      <c r="H1169" t="str">
        <f t="shared" si="37"/>
        <v>True Negative</v>
      </c>
      <c r="I1169" t="s">
        <v>2323</v>
      </c>
      <c r="J1169" t="s">
        <v>2324</v>
      </c>
    </row>
    <row r="1170" spans="1:10" x14ac:dyDescent="0.25">
      <c r="A1170" s="1">
        <v>1168</v>
      </c>
      <c r="B1170" s="2">
        <v>45329</v>
      </c>
      <c r="C1170" t="s">
        <v>6</v>
      </c>
      <c r="D1170">
        <v>0</v>
      </c>
      <c r="E1170">
        <v>0</v>
      </c>
      <c r="F1170" t="s">
        <v>4898</v>
      </c>
      <c r="G1170" t="str">
        <f t="shared" si="36"/>
        <v>Negative</v>
      </c>
      <c r="H1170" t="str">
        <f t="shared" si="37"/>
        <v>True Negative</v>
      </c>
      <c r="I1170" t="s">
        <v>2325</v>
      </c>
      <c r="J1170" t="s">
        <v>2326</v>
      </c>
    </row>
    <row r="1171" spans="1:10" x14ac:dyDescent="0.25">
      <c r="A1171" s="1">
        <v>1169</v>
      </c>
      <c r="B1171" s="2">
        <v>45333</v>
      </c>
      <c r="C1171" t="s">
        <v>24</v>
      </c>
      <c r="D1171">
        <v>1</v>
      </c>
      <c r="E1171">
        <v>0</v>
      </c>
      <c r="F1171" t="s">
        <v>4899</v>
      </c>
      <c r="G1171" t="str">
        <f t="shared" si="36"/>
        <v>Positive</v>
      </c>
      <c r="H1171" t="str">
        <f t="shared" si="37"/>
        <v>False Positive</v>
      </c>
      <c r="I1171" t="s">
        <v>2327</v>
      </c>
      <c r="J1171" t="s">
        <v>2328</v>
      </c>
    </row>
    <row r="1172" spans="1:10" x14ac:dyDescent="0.25">
      <c r="A1172" s="1">
        <v>1170</v>
      </c>
      <c r="B1172" s="2">
        <v>45324</v>
      </c>
      <c r="C1172" t="s">
        <v>6</v>
      </c>
      <c r="D1172">
        <v>0</v>
      </c>
      <c r="E1172">
        <v>0</v>
      </c>
      <c r="F1172" t="s">
        <v>4898</v>
      </c>
      <c r="G1172" t="str">
        <f t="shared" si="36"/>
        <v>Positive</v>
      </c>
      <c r="H1172" t="str">
        <f t="shared" si="37"/>
        <v>True Positive</v>
      </c>
      <c r="I1172" t="s">
        <v>2329</v>
      </c>
      <c r="J1172" t="s">
        <v>2330</v>
      </c>
    </row>
    <row r="1173" spans="1:10" x14ac:dyDescent="0.25">
      <c r="A1173" s="1">
        <v>1171</v>
      </c>
      <c r="B1173" s="2">
        <v>45345</v>
      </c>
      <c r="C1173" t="s">
        <v>11</v>
      </c>
      <c r="D1173">
        <v>1</v>
      </c>
      <c r="E1173">
        <v>1</v>
      </c>
      <c r="F1173" t="s">
        <v>4898</v>
      </c>
      <c r="G1173" t="str">
        <f t="shared" si="36"/>
        <v>Positive</v>
      </c>
      <c r="H1173" t="str">
        <f t="shared" si="37"/>
        <v>True Positive</v>
      </c>
      <c r="I1173" t="s">
        <v>2331</v>
      </c>
      <c r="J1173" t="s">
        <v>2332</v>
      </c>
    </row>
    <row r="1174" spans="1:10" x14ac:dyDescent="0.25">
      <c r="A1174" s="1">
        <v>1172</v>
      </c>
      <c r="B1174" s="2">
        <v>45332</v>
      </c>
      <c r="C1174" t="s">
        <v>6</v>
      </c>
      <c r="D1174">
        <v>1</v>
      </c>
      <c r="E1174">
        <v>1</v>
      </c>
      <c r="F1174" t="s">
        <v>4898</v>
      </c>
      <c r="G1174" t="str">
        <f t="shared" si="36"/>
        <v>Negative</v>
      </c>
      <c r="H1174" t="str">
        <f t="shared" si="37"/>
        <v>True Negative</v>
      </c>
      <c r="I1174" t="s">
        <v>2333</v>
      </c>
      <c r="J1174" t="s">
        <v>2334</v>
      </c>
    </row>
    <row r="1175" spans="1:10" x14ac:dyDescent="0.25">
      <c r="A1175" s="1">
        <v>1173</v>
      </c>
      <c r="B1175" s="2">
        <v>45335</v>
      </c>
      <c r="C1175" t="s">
        <v>24</v>
      </c>
      <c r="D1175">
        <v>0</v>
      </c>
      <c r="E1175">
        <v>0</v>
      </c>
      <c r="F1175" t="s">
        <v>4898</v>
      </c>
      <c r="G1175" t="str">
        <f t="shared" si="36"/>
        <v>Negative</v>
      </c>
      <c r="H1175" t="str">
        <f t="shared" si="37"/>
        <v>True Negative</v>
      </c>
      <c r="I1175" t="s">
        <v>2335</v>
      </c>
      <c r="J1175" t="s">
        <v>2336</v>
      </c>
    </row>
    <row r="1176" spans="1:10" x14ac:dyDescent="0.25">
      <c r="A1176" s="1">
        <v>1174</v>
      </c>
      <c r="B1176" s="2">
        <v>45353</v>
      </c>
      <c r="C1176" t="s">
        <v>11</v>
      </c>
      <c r="D1176">
        <v>1</v>
      </c>
      <c r="E1176">
        <v>0</v>
      </c>
      <c r="F1176" t="s">
        <v>4899</v>
      </c>
      <c r="G1176" t="str">
        <f t="shared" si="36"/>
        <v>Positive</v>
      </c>
      <c r="H1176" t="str">
        <f t="shared" si="37"/>
        <v>False Positive</v>
      </c>
      <c r="I1176" t="s">
        <v>2337</v>
      </c>
      <c r="J1176" t="s">
        <v>2338</v>
      </c>
    </row>
    <row r="1177" spans="1:10" x14ac:dyDescent="0.25">
      <c r="A1177" s="1">
        <v>1175</v>
      </c>
      <c r="B1177" s="2">
        <v>45346</v>
      </c>
      <c r="C1177" t="s">
        <v>11</v>
      </c>
      <c r="D1177">
        <v>1</v>
      </c>
      <c r="E1177">
        <v>0</v>
      </c>
      <c r="F1177" t="s">
        <v>4899</v>
      </c>
      <c r="G1177" t="str">
        <f t="shared" si="36"/>
        <v>Positive</v>
      </c>
      <c r="H1177" t="str">
        <f t="shared" si="37"/>
        <v>False Positive</v>
      </c>
      <c r="I1177" t="s">
        <v>2339</v>
      </c>
      <c r="J1177" t="s">
        <v>2340</v>
      </c>
    </row>
    <row r="1178" spans="1:10" x14ac:dyDescent="0.25">
      <c r="A1178" s="1">
        <v>1176</v>
      </c>
      <c r="B1178" s="2">
        <v>45339</v>
      </c>
      <c r="C1178" t="s">
        <v>11</v>
      </c>
      <c r="D1178">
        <v>0</v>
      </c>
      <c r="E1178">
        <v>0</v>
      </c>
      <c r="F1178" t="s">
        <v>4898</v>
      </c>
      <c r="G1178" t="str">
        <f t="shared" si="36"/>
        <v>Positive</v>
      </c>
      <c r="H1178" t="str">
        <f t="shared" si="37"/>
        <v>True Positive</v>
      </c>
      <c r="I1178" t="s">
        <v>2341</v>
      </c>
      <c r="J1178" t="s">
        <v>2342</v>
      </c>
    </row>
    <row r="1179" spans="1:10" x14ac:dyDescent="0.25">
      <c r="A1179" s="1">
        <v>1177</v>
      </c>
      <c r="B1179" s="2">
        <v>45333</v>
      </c>
      <c r="C1179" t="s">
        <v>24</v>
      </c>
      <c r="D1179">
        <v>0</v>
      </c>
      <c r="E1179">
        <v>0</v>
      </c>
      <c r="F1179" t="s">
        <v>4898</v>
      </c>
      <c r="G1179" t="str">
        <f t="shared" ref="G1179:G1242" si="38">IF(E1178=1,"Negative","Positive")</f>
        <v>Positive</v>
      </c>
      <c r="H1179" t="str">
        <f t="shared" si="37"/>
        <v>True Positive</v>
      </c>
      <c r="I1179" t="s">
        <v>2343</v>
      </c>
      <c r="J1179" t="s">
        <v>2344</v>
      </c>
    </row>
    <row r="1180" spans="1:10" x14ac:dyDescent="0.25">
      <c r="A1180" s="1">
        <v>1178</v>
      </c>
      <c r="B1180" s="2">
        <v>45329</v>
      </c>
      <c r="C1180" t="s">
        <v>6</v>
      </c>
      <c r="D1180">
        <v>1</v>
      </c>
      <c r="E1180">
        <v>1</v>
      </c>
      <c r="F1180" t="s">
        <v>4898</v>
      </c>
      <c r="G1180" t="str">
        <f t="shared" si="38"/>
        <v>Positive</v>
      </c>
      <c r="H1180" t="str">
        <f t="shared" si="37"/>
        <v>True Positive</v>
      </c>
      <c r="I1180" t="s">
        <v>2345</v>
      </c>
      <c r="J1180" t="s">
        <v>2346</v>
      </c>
    </row>
    <row r="1181" spans="1:10" x14ac:dyDescent="0.25">
      <c r="A1181" s="1">
        <v>1179</v>
      </c>
      <c r="B1181" s="2">
        <v>45327</v>
      </c>
      <c r="C1181" t="s">
        <v>6</v>
      </c>
      <c r="D1181">
        <v>0</v>
      </c>
      <c r="E1181">
        <v>0</v>
      </c>
      <c r="F1181" t="s">
        <v>4898</v>
      </c>
      <c r="G1181" t="str">
        <f t="shared" si="38"/>
        <v>Negative</v>
      </c>
      <c r="H1181" t="str">
        <f t="shared" si="37"/>
        <v>True Negative</v>
      </c>
      <c r="I1181" t="s">
        <v>2347</v>
      </c>
      <c r="J1181" t="s">
        <v>2348</v>
      </c>
    </row>
    <row r="1182" spans="1:10" x14ac:dyDescent="0.25">
      <c r="A1182" s="1">
        <v>1180</v>
      </c>
      <c r="B1182" s="2">
        <v>45334</v>
      </c>
      <c r="C1182" t="s">
        <v>24</v>
      </c>
      <c r="D1182">
        <v>0</v>
      </c>
      <c r="E1182">
        <v>0</v>
      </c>
      <c r="F1182" t="s">
        <v>4898</v>
      </c>
      <c r="G1182" t="str">
        <f t="shared" si="38"/>
        <v>Positive</v>
      </c>
      <c r="H1182" t="str">
        <f t="shared" si="37"/>
        <v>True Positive</v>
      </c>
      <c r="I1182" t="s">
        <v>2349</v>
      </c>
      <c r="J1182" t="s">
        <v>2350</v>
      </c>
    </row>
    <row r="1183" spans="1:10" x14ac:dyDescent="0.25">
      <c r="A1183" s="1">
        <v>1181</v>
      </c>
      <c r="B1183" s="2">
        <v>45350</v>
      </c>
      <c r="C1183" t="s">
        <v>11</v>
      </c>
      <c r="D1183">
        <v>0</v>
      </c>
      <c r="E1183">
        <v>1</v>
      </c>
      <c r="F1183" t="s">
        <v>4899</v>
      </c>
      <c r="G1183" t="str">
        <f t="shared" si="38"/>
        <v>Positive</v>
      </c>
      <c r="H1183" t="str">
        <f t="shared" si="37"/>
        <v>False Positive</v>
      </c>
      <c r="I1183" t="s">
        <v>2351</v>
      </c>
      <c r="J1183" t="s">
        <v>2352</v>
      </c>
    </row>
    <row r="1184" spans="1:10" x14ac:dyDescent="0.25">
      <c r="A1184" s="1">
        <v>1182</v>
      </c>
      <c r="B1184" s="2">
        <v>45328</v>
      </c>
      <c r="C1184" t="s">
        <v>6</v>
      </c>
      <c r="D1184">
        <v>1</v>
      </c>
      <c r="E1184">
        <v>1</v>
      </c>
      <c r="F1184" t="s">
        <v>4898</v>
      </c>
      <c r="G1184" t="str">
        <f t="shared" si="38"/>
        <v>Negative</v>
      </c>
      <c r="H1184" t="str">
        <f t="shared" si="37"/>
        <v>True Negative</v>
      </c>
      <c r="I1184" t="s">
        <v>2353</v>
      </c>
      <c r="J1184" t="s">
        <v>2354</v>
      </c>
    </row>
    <row r="1185" spans="1:10" x14ac:dyDescent="0.25">
      <c r="A1185" s="1">
        <v>1183</v>
      </c>
      <c r="B1185" s="2">
        <v>45372</v>
      </c>
      <c r="C1185" t="s">
        <v>11</v>
      </c>
      <c r="D1185">
        <v>1</v>
      </c>
      <c r="E1185">
        <v>0</v>
      </c>
      <c r="F1185" t="s">
        <v>4899</v>
      </c>
      <c r="G1185" t="str">
        <f t="shared" si="38"/>
        <v>Negative</v>
      </c>
      <c r="H1185" t="str">
        <f t="shared" si="37"/>
        <v>False Negative</v>
      </c>
      <c r="I1185" t="s">
        <v>2355</v>
      </c>
      <c r="J1185" t="s">
        <v>2356</v>
      </c>
    </row>
    <row r="1186" spans="1:10" x14ac:dyDescent="0.25">
      <c r="A1186" s="1">
        <v>1184</v>
      </c>
      <c r="B1186" s="2">
        <v>45341</v>
      </c>
      <c r="C1186" t="s">
        <v>11</v>
      </c>
      <c r="D1186">
        <v>1</v>
      </c>
      <c r="E1186">
        <v>1</v>
      </c>
      <c r="F1186" t="s">
        <v>4898</v>
      </c>
      <c r="G1186" t="str">
        <f t="shared" si="38"/>
        <v>Positive</v>
      </c>
      <c r="H1186" t="str">
        <f t="shared" si="37"/>
        <v>True Positive</v>
      </c>
      <c r="I1186" t="s">
        <v>2357</v>
      </c>
      <c r="J1186" t="s">
        <v>2358</v>
      </c>
    </row>
    <row r="1187" spans="1:10" x14ac:dyDescent="0.25">
      <c r="A1187" s="1">
        <v>1185</v>
      </c>
      <c r="B1187" s="2">
        <v>45359</v>
      </c>
      <c r="C1187" t="s">
        <v>11</v>
      </c>
      <c r="D1187">
        <v>1</v>
      </c>
      <c r="E1187">
        <v>1</v>
      </c>
      <c r="F1187" t="s">
        <v>4898</v>
      </c>
      <c r="G1187" t="str">
        <f t="shared" si="38"/>
        <v>Negative</v>
      </c>
      <c r="H1187" t="str">
        <f t="shared" si="37"/>
        <v>True Negative</v>
      </c>
      <c r="I1187" t="s">
        <v>2359</v>
      </c>
      <c r="J1187" t="s">
        <v>2360</v>
      </c>
    </row>
    <row r="1188" spans="1:10" x14ac:dyDescent="0.25">
      <c r="A1188" s="1">
        <v>1186</v>
      </c>
      <c r="B1188" s="2">
        <v>45359</v>
      </c>
      <c r="C1188" t="s">
        <v>11</v>
      </c>
      <c r="D1188">
        <v>1</v>
      </c>
      <c r="E1188">
        <v>1</v>
      </c>
      <c r="F1188" t="s">
        <v>4898</v>
      </c>
      <c r="G1188" t="str">
        <f t="shared" si="38"/>
        <v>Negative</v>
      </c>
      <c r="H1188" t="str">
        <f t="shared" si="37"/>
        <v>True Negative</v>
      </c>
      <c r="I1188" t="s">
        <v>2361</v>
      </c>
      <c r="J1188" t="s">
        <v>2362</v>
      </c>
    </row>
    <row r="1189" spans="1:10" x14ac:dyDescent="0.25">
      <c r="A1189" s="1">
        <v>1187</v>
      </c>
      <c r="B1189" s="2">
        <v>45331</v>
      </c>
      <c r="C1189" t="s">
        <v>6</v>
      </c>
      <c r="D1189">
        <v>0</v>
      </c>
      <c r="E1189">
        <v>1</v>
      </c>
      <c r="F1189" t="s">
        <v>4899</v>
      </c>
      <c r="G1189" t="str">
        <f t="shared" si="38"/>
        <v>Negative</v>
      </c>
      <c r="H1189" t="str">
        <f t="shared" si="37"/>
        <v>False Negative</v>
      </c>
      <c r="I1189" t="s">
        <v>2363</v>
      </c>
      <c r="J1189" t="s">
        <v>2364</v>
      </c>
    </row>
    <row r="1190" spans="1:10" x14ac:dyDescent="0.25">
      <c r="A1190" s="1">
        <v>1188</v>
      </c>
      <c r="B1190" s="2">
        <v>45342</v>
      </c>
      <c r="C1190" t="s">
        <v>11</v>
      </c>
      <c r="D1190">
        <v>1</v>
      </c>
      <c r="E1190">
        <v>1</v>
      </c>
      <c r="F1190" t="s">
        <v>4898</v>
      </c>
      <c r="G1190" t="str">
        <f t="shared" si="38"/>
        <v>Negative</v>
      </c>
      <c r="H1190" t="str">
        <f t="shared" si="37"/>
        <v>True Negative</v>
      </c>
      <c r="I1190" t="s">
        <v>2365</v>
      </c>
      <c r="J1190" t="s">
        <v>2366</v>
      </c>
    </row>
    <row r="1191" spans="1:10" x14ac:dyDescent="0.25">
      <c r="A1191" s="1">
        <v>1189</v>
      </c>
      <c r="B1191" s="2">
        <v>45346</v>
      </c>
      <c r="C1191" t="s">
        <v>11</v>
      </c>
      <c r="D1191">
        <v>0</v>
      </c>
      <c r="E1191">
        <v>1</v>
      </c>
      <c r="F1191" t="s">
        <v>4899</v>
      </c>
      <c r="G1191" t="str">
        <f t="shared" si="38"/>
        <v>Negative</v>
      </c>
      <c r="H1191" t="str">
        <f t="shared" si="37"/>
        <v>False Negative</v>
      </c>
      <c r="I1191" t="s">
        <v>2367</v>
      </c>
      <c r="J1191" t="s">
        <v>2368</v>
      </c>
    </row>
    <row r="1192" spans="1:10" x14ac:dyDescent="0.25">
      <c r="A1192" s="1">
        <v>1190</v>
      </c>
      <c r="B1192" s="2">
        <v>45330</v>
      </c>
      <c r="C1192" t="s">
        <v>6</v>
      </c>
      <c r="D1192">
        <v>0</v>
      </c>
      <c r="E1192">
        <v>0</v>
      </c>
      <c r="F1192" t="s">
        <v>4898</v>
      </c>
      <c r="G1192" t="str">
        <f t="shared" si="38"/>
        <v>Negative</v>
      </c>
      <c r="H1192" t="str">
        <f t="shared" si="37"/>
        <v>True Negative</v>
      </c>
      <c r="I1192" t="s">
        <v>2369</v>
      </c>
      <c r="J1192" t="s">
        <v>2370</v>
      </c>
    </row>
    <row r="1193" spans="1:10" x14ac:dyDescent="0.25">
      <c r="A1193" s="1">
        <v>1191</v>
      </c>
      <c r="B1193" s="2">
        <v>45338</v>
      </c>
      <c r="C1193" t="s">
        <v>11</v>
      </c>
      <c r="D1193">
        <v>1</v>
      </c>
      <c r="E1193">
        <v>1</v>
      </c>
      <c r="F1193" t="s">
        <v>4898</v>
      </c>
      <c r="G1193" t="str">
        <f t="shared" si="38"/>
        <v>Positive</v>
      </c>
      <c r="H1193" t="str">
        <f t="shared" si="37"/>
        <v>True Positive</v>
      </c>
      <c r="I1193" t="s">
        <v>2371</v>
      </c>
      <c r="J1193" t="s">
        <v>2372</v>
      </c>
    </row>
    <row r="1194" spans="1:10" x14ac:dyDescent="0.25">
      <c r="A1194" s="1">
        <v>1192</v>
      </c>
      <c r="B1194" s="2">
        <v>45339</v>
      </c>
      <c r="C1194" t="s">
        <v>11</v>
      </c>
      <c r="D1194">
        <v>0</v>
      </c>
      <c r="E1194">
        <v>1</v>
      </c>
      <c r="F1194" t="s">
        <v>4899</v>
      </c>
      <c r="G1194" t="str">
        <f t="shared" si="38"/>
        <v>Negative</v>
      </c>
      <c r="H1194" t="str">
        <f t="shared" si="37"/>
        <v>False Negative</v>
      </c>
      <c r="I1194" t="s">
        <v>2373</v>
      </c>
      <c r="J1194" t="s">
        <v>2374</v>
      </c>
    </row>
    <row r="1195" spans="1:10" x14ac:dyDescent="0.25">
      <c r="A1195" s="1">
        <v>1193</v>
      </c>
      <c r="B1195" s="2">
        <v>45328</v>
      </c>
      <c r="C1195" t="s">
        <v>6</v>
      </c>
      <c r="D1195">
        <v>0</v>
      </c>
      <c r="E1195">
        <v>0</v>
      </c>
      <c r="F1195" t="s">
        <v>4898</v>
      </c>
      <c r="G1195" t="str">
        <f t="shared" si="38"/>
        <v>Negative</v>
      </c>
      <c r="H1195" t="str">
        <f t="shared" si="37"/>
        <v>True Negative</v>
      </c>
      <c r="I1195" t="s">
        <v>2375</v>
      </c>
      <c r="J1195" t="s">
        <v>2376</v>
      </c>
    </row>
    <row r="1196" spans="1:10" x14ac:dyDescent="0.25">
      <c r="A1196" s="1">
        <v>1194</v>
      </c>
      <c r="B1196" s="2">
        <v>45338</v>
      </c>
      <c r="C1196" t="s">
        <v>11</v>
      </c>
      <c r="D1196">
        <v>0</v>
      </c>
      <c r="E1196">
        <v>0</v>
      </c>
      <c r="F1196" t="s">
        <v>4898</v>
      </c>
      <c r="G1196" t="str">
        <f t="shared" si="38"/>
        <v>Positive</v>
      </c>
      <c r="H1196" t="str">
        <f t="shared" si="37"/>
        <v>True Positive</v>
      </c>
      <c r="I1196" t="s">
        <v>2377</v>
      </c>
      <c r="J1196" t="s">
        <v>2378</v>
      </c>
    </row>
    <row r="1197" spans="1:10" x14ac:dyDescent="0.25">
      <c r="A1197" s="1">
        <v>1195</v>
      </c>
      <c r="B1197" s="2">
        <v>45348</v>
      </c>
      <c r="C1197" t="s">
        <v>11</v>
      </c>
      <c r="D1197">
        <v>1</v>
      </c>
      <c r="E1197">
        <v>0</v>
      </c>
      <c r="F1197" t="s">
        <v>4899</v>
      </c>
      <c r="G1197" t="str">
        <f t="shared" si="38"/>
        <v>Positive</v>
      </c>
      <c r="H1197" t="str">
        <f t="shared" si="37"/>
        <v>False Positive</v>
      </c>
      <c r="I1197" t="s">
        <v>2379</v>
      </c>
      <c r="J1197" t="s">
        <v>2380</v>
      </c>
    </row>
    <row r="1198" spans="1:10" x14ac:dyDescent="0.25">
      <c r="A1198" s="1">
        <v>1196</v>
      </c>
      <c r="B1198" s="2">
        <v>45356</v>
      </c>
      <c r="C1198" t="s">
        <v>11</v>
      </c>
      <c r="D1198">
        <v>1</v>
      </c>
      <c r="E1198">
        <v>1</v>
      </c>
      <c r="F1198" t="s">
        <v>4898</v>
      </c>
      <c r="G1198" t="str">
        <f t="shared" si="38"/>
        <v>Positive</v>
      </c>
      <c r="H1198" t="str">
        <f t="shared" si="37"/>
        <v>True Positive</v>
      </c>
      <c r="I1198" t="s">
        <v>2381</v>
      </c>
      <c r="J1198" t="s">
        <v>2382</v>
      </c>
    </row>
    <row r="1199" spans="1:10" x14ac:dyDescent="0.25">
      <c r="A1199" s="1">
        <v>1197</v>
      </c>
      <c r="B1199" s="2">
        <v>45334</v>
      </c>
      <c r="C1199" t="s">
        <v>24</v>
      </c>
      <c r="D1199">
        <v>0</v>
      </c>
      <c r="E1199">
        <v>0</v>
      </c>
      <c r="F1199" t="s">
        <v>4898</v>
      </c>
      <c r="G1199" t="str">
        <f t="shared" si="38"/>
        <v>Negative</v>
      </c>
      <c r="H1199" t="str">
        <f t="shared" si="37"/>
        <v>True Negative</v>
      </c>
      <c r="I1199" t="s">
        <v>2383</v>
      </c>
      <c r="J1199" t="s">
        <v>2384</v>
      </c>
    </row>
    <row r="1200" spans="1:10" x14ac:dyDescent="0.25">
      <c r="A1200" s="1">
        <v>1198</v>
      </c>
      <c r="B1200" s="2">
        <v>45339</v>
      </c>
      <c r="C1200" t="s">
        <v>11</v>
      </c>
      <c r="D1200">
        <v>0</v>
      </c>
      <c r="E1200">
        <v>1</v>
      </c>
      <c r="F1200" t="s">
        <v>4899</v>
      </c>
      <c r="G1200" t="str">
        <f t="shared" si="38"/>
        <v>Positive</v>
      </c>
      <c r="H1200" t="str">
        <f t="shared" si="37"/>
        <v>False Positive</v>
      </c>
      <c r="I1200" t="s">
        <v>2385</v>
      </c>
      <c r="J1200" t="s">
        <v>2386</v>
      </c>
    </row>
    <row r="1201" spans="1:10" x14ac:dyDescent="0.25">
      <c r="A1201" s="1">
        <v>1199</v>
      </c>
      <c r="B1201" s="2">
        <v>45336</v>
      </c>
      <c r="C1201" t="s">
        <v>11</v>
      </c>
      <c r="D1201">
        <v>1</v>
      </c>
      <c r="E1201">
        <v>1</v>
      </c>
      <c r="F1201" t="s">
        <v>4898</v>
      </c>
      <c r="G1201" t="str">
        <f t="shared" si="38"/>
        <v>Negative</v>
      </c>
      <c r="H1201" t="str">
        <f t="shared" si="37"/>
        <v>True Negative</v>
      </c>
      <c r="I1201" t="s">
        <v>2387</v>
      </c>
      <c r="J1201" t="s">
        <v>2388</v>
      </c>
    </row>
    <row r="1202" spans="1:10" x14ac:dyDescent="0.25">
      <c r="A1202" s="1">
        <v>1200</v>
      </c>
      <c r="B1202" s="2">
        <v>45352</v>
      </c>
      <c r="C1202" t="s">
        <v>11</v>
      </c>
      <c r="D1202">
        <v>1</v>
      </c>
      <c r="E1202">
        <v>0</v>
      </c>
      <c r="F1202" t="s">
        <v>4899</v>
      </c>
      <c r="G1202" t="str">
        <f t="shared" si="38"/>
        <v>Negative</v>
      </c>
      <c r="H1202" t="str">
        <f t="shared" si="37"/>
        <v>False Negative</v>
      </c>
      <c r="I1202" t="s">
        <v>2389</v>
      </c>
      <c r="J1202" t="s">
        <v>2390</v>
      </c>
    </row>
    <row r="1203" spans="1:10" x14ac:dyDescent="0.25">
      <c r="A1203" s="1">
        <v>1201</v>
      </c>
      <c r="B1203" s="2">
        <v>45360</v>
      </c>
      <c r="C1203" t="s">
        <v>11</v>
      </c>
      <c r="D1203">
        <v>1</v>
      </c>
      <c r="E1203">
        <v>1</v>
      </c>
      <c r="F1203" t="s">
        <v>4898</v>
      </c>
      <c r="G1203" t="str">
        <f t="shared" si="38"/>
        <v>Positive</v>
      </c>
      <c r="H1203" t="str">
        <f t="shared" si="37"/>
        <v>True Positive</v>
      </c>
      <c r="I1203" t="s">
        <v>2391</v>
      </c>
      <c r="J1203" t="s">
        <v>2392</v>
      </c>
    </row>
    <row r="1204" spans="1:10" x14ac:dyDescent="0.25">
      <c r="A1204" s="1">
        <v>1202</v>
      </c>
      <c r="B1204" s="2">
        <v>45318</v>
      </c>
      <c r="C1204" t="s">
        <v>6</v>
      </c>
      <c r="D1204">
        <v>0</v>
      </c>
      <c r="E1204">
        <v>0</v>
      </c>
      <c r="F1204" t="s">
        <v>4898</v>
      </c>
      <c r="G1204" t="str">
        <f t="shared" si="38"/>
        <v>Negative</v>
      </c>
      <c r="H1204" t="str">
        <f t="shared" si="37"/>
        <v>True Negative</v>
      </c>
      <c r="I1204" t="s">
        <v>2393</v>
      </c>
      <c r="J1204" t="s">
        <v>2394</v>
      </c>
    </row>
    <row r="1205" spans="1:10" x14ac:dyDescent="0.25">
      <c r="A1205" s="1">
        <v>1203</v>
      </c>
      <c r="B1205" s="2">
        <v>45353</v>
      </c>
      <c r="C1205" t="s">
        <v>11</v>
      </c>
      <c r="D1205">
        <v>0</v>
      </c>
      <c r="E1205">
        <v>0</v>
      </c>
      <c r="F1205" t="s">
        <v>4898</v>
      </c>
      <c r="G1205" t="str">
        <f t="shared" si="38"/>
        <v>Positive</v>
      </c>
      <c r="H1205" t="str">
        <f t="shared" si="37"/>
        <v>True Positive</v>
      </c>
      <c r="I1205" t="s">
        <v>2395</v>
      </c>
      <c r="J1205" t="s">
        <v>2396</v>
      </c>
    </row>
    <row r="1206" spans="1:10" x14ac:dyDescent="0.25">
      <c r="A1206" s="1">
        <v>1204</v>
      </c>
      <c r="B1206" s="2">
        <v>45346</v>
      </c>
      <c r="C1206" t="s">
        <v>11</v>
      </c>
      <c r="D1206">
        <v>1</v>
      </c>
      <c r="E1206">
        <v>1</v>
      </c>
      <c r="F1206" t="s">
        <v>4898</v>
      </c>
      <c r="G1206" t="str">
        <f t="shared" si="38"/>
        <v>Positive</v>
      </c>
      <c r="H1206" t="str">
        <f t="shared" si="37"/>
        <v>True Positive</v>
      </c>
      <c r="I1206" t="s">
        <v>2397</v>
      </c>
      <c r="J1206" t="s">
        <v>2398</v>
      </c>
    </row>
    <row r="1207" spans="1:10" x14ac:dyDescent="0.25">
      <c r="A1207" s="1">
        <v>1205</v>
      </c>
      <c r="B1207" s="2">
        <v>45345</v>
      </c>
      <c r="C1207" t="s">
        <v>11</v>
      </c>
      <c r="D1207">
        <v>1</v>
      </c>
      <c r="E1207">
        <v>1</v>
      </c>
      <c r="F1207" t="s">
        <v>4898</v>
      </c>
      <c r="G1207" t="str">
        <f t="shared" si="38"/>
        <v>Negative</v>
      </c>
      <c r="H1207" t="str">
        <f t="shared" si="37"/>
        <v>True Negative</v>
      </c>
      <c r="I1207" t="s">
        <v>2399</v>
      </c>
      <c r="J1207" t="s">
        <v>2400</v>
      </c>
    </row>
    <row r="1208" spans="1:10" x14ac:dyDescent="0.25">
      <c r="A1208" s="1">
        <v>1206</v>
      </c>
      <c r="B1208" s="2">
        <v>45333</v>
      </c>
      <c r="C1208" t="s">
        <v>24</v>
      </c>
      <c r="D1208">
        <v>0</v>
      </c>
      <c r="E1208">
        <v>1</v>
      </c>
      <c r="F1208" t="s">
        <v>4899</v>
      </c>
      <c r="G1208" t="str">
        <f t="shared" si="38"/>
        <v>Negative</v>
      </c>
      <c r="H1208" t="str">
        <f t="shared" si="37"/>
        <v>False Negative</v>
      </c>
      <c r="I1208" t="s">
        <v>2401</v>
      </c>
      <c r="J1208" t="s">
        <v>2402</v>
      </c>
    </row>
    <row r="1209" spans="1:10" x14ac:dyDescent="0.25">
      <c r="A1209" s="1">
        <v>1207</v>
      </c>
      <c r="B1209" s="2">
        <v>45340</v>
      </c>
      <c r="C1209" t="s">
        <v>11</v>
      </c>
      <c r="D1209">
        <v>1</v>
      </c>
      <c r="E1209">
        <v>0</v>
      </c>
      <c r="F1209" t="s">
        <v>4899</v>
      </c>
      <c r="G1209" t="str">
        <f t="shared" si="38"/>
        <v>Negative</v>
      </c>
      <c r="H1209" t="str">
        <f t="shared" si="37"/>
        <v>False Negative</v>
      </c>
      <c r="I1209" t="s">
        <v>2403</v>
      </c>
      <c r="J1209" t="s">
        <v>2404</v>
      </c>
    </row>
    <row r="1210" spans="1:10" x14ac:dyDescent="0.25">
      <c r="A1210" s="1">
        <v>1208</v>
      </c>
      <c r="B1210" s="2">
        <v>45350</v>
      </c>
      <c r="C1210" t="s">
        <v>11</v>
      </c>
      <c r="D1210">
        <v>0</v>
      </c>
      <c r="E1210">
        <v>1</v>
      </c>
      <c r="F1210" t="s">
        <v>4899</v>
      </c>
      <c r="G1210" t="str">
        <f t="shared" si="38"/>
        <v>Positive</v>
      </c>
      <c r="H1210" t="str">
        <f t="shared" si="37"/>
        <v>False Positive</v>
      </c>
      <c r="I1210" t="s">
        <v>2405</v>
      </c>
      <c r="J1210" t="s">
        <v>2406</v>
      </c>
    </row>
    <row r="1211" spans="1:10" x14ac:dyDescent="0.25">
      <c r="A1211" s="1">
        <v>1209</v>
      </c>
      <c r="B1211" s="2">
        <v>45327</v>
      </c>
      <c r="C1211" t="s">
        <v>6</v>
      </c>
      <c r="D1211">
        <v>0</v>
      </c>
      <c r="E1211">
        <v>0</v>
      </c>
      <c r="F1211" t="s">
        <v>4898</v>
      </c>
      <c r="G1211" t="str">
        <f t="shared" si="38"/>
        <v>Negative</v>
      </c>
      <c r="H1211" t="str">
        <f t="shared" si="37"/>
        <v>True Negative</v>
      </c>
      <c r="I1211" t="s">
        <v>2082</v>
      </c>
      <c r="J1211" t="s">
        <v>2407</v>
      </c>
    </row>
    <row r="1212" spans="1:10" x14ac:dyDescent="0.25">
      <c r="A1212" s="1">
        <v>1210</v>
      </c>
      <c r="B1212" s="2">
        <v>45332</v>
      </c>
      <c r="C1212" t="s">
        <v>6</v>
      </c>
      <c r="D1212">
        <v>1</v>
      </c>
      <c r="E1212">
        <v>1</v>
      </c>
      <c r="F1212" t="s">
        <v>4898</v>
      </c>
      <c r="G1212" t="str">
        <f t="shared" si="38"/>
        <v>Positive</v>
      </c>
      <c r="H1212" t="str">
        <f t="shared" si="37"/>
        <v>True Positive</v>
      </c>
      <c r="I1212" t="s">
        <v>2408</v>
      </c>
      <c r="J1212" t="s">
        <v>2409</v>
      </c>
    </row>
    <row r="1213" spans="1:10" x14ac:dyDescent="0.25">
      <c r="A1213" s="1">
        <v>1211</v>
      </c>
      <c r="B1213" s="2">
        <v>45345</v>
      </c>
      <c r="C1213" t="s">
        <v>11</v>
      </c>
      <c r="D1213">
        <v>0</v>
      </c>
      <c r="E1213">
        <v>1</v>
      </c>
      <c r="F1213" t="s">
        <v>4899</v>
      </c>
      <c r="G1213" t="str">
        <f t="shared" si="38"/>
        <v>Negative</v>
      </c>
      <c r="H1213" t="str">
        <f t="shared" si="37"/>
        <v>False Negative</v>
      </c>
      <c r="I1213" t="s">
        <v>2410</v>
      </c>
      <c r="J1213" t="s">
        <v>2411</v>
      </c>
    </row>
    <row r="1214" spans="1:10" x14ac:dyDescent="0.25">
      <c r="A1214" s="1">
        <v>1212</v>
      </c>
      <c r="B1214" s="2">
        <v>45321</v>
      </c>
      <c r="C1214" t="s">
        <v>6</v>
      </c>
      <c r="D1214">
        <v>0</v>
      </c>
      <c r="E1214">
        <v>0</v>
      </c>
      <c r="F1214" t="s">
        <v>4898</v>
      </c>
      <c r="G1214" t="str">
        <f t="shared" si="38"/>
        <v>Negative</v>
      </c>
      <c r="H1214" t="str">
        <f t="shared" si="37"/>
        <v>True Negative</v>
      </c>
      <c r="I1214" t="s">
        <v>2412</v>
      </c>
      <c r="J1214" t="s">
        <v>2413</v>
      </c>
    </row>
    <row r="1215" spans="1:10" x14ac:dyDescent="0.25">
      <c r="A1215" s="1">
        <v>1213</v>
      </c>
      <c r="B1215" s="2">
        <v>45368</v>
      </c>
      <c r="C1215" t="s">
        <v>11</v>
      </c>
      <c r="D1215">
        <v>0</v>
      </c>
      <c r="E1215">
        <v>1</v>
      </c>
      <c r="F1215" t="s">
        <v>4899</v>
      </c>
      <c r="G1215" t="str">
        <f t="shared" si="38"/>
        <v>Positive</v>
      </c>
      <c r="H1215" t="str">
        <f t="shared" si="37"/>
        <v>False Positive</v>
      </c>
      <c r="I1215" t="s">
        <v>2414</v>
      </c>
      <c r="J1215" t="s">
        <v>2415</v>
      </c>
    </row>
    <row r="1216" spans="1:10" x14ac:dyDescent="0.25">
      <c r="A1216" s="1">
        <v>1214</v>
      </c>
      <c r="B1216" s="2">
        <v>45336</v>
      </c>
      <c r="C1216" t="s">
        <v>11</v>
      </c>
      <c r="D1216">
        <v>0</v>
      </c>
      <c r="E1216">
        <v>0</v>
      </c>
      <c r="F1216" t="s">
        <v>4898</v>
      </c>
      <c r="G1216" t="str">
        <f t="shared" si="38"/>
        <v>Negative</v>
      </c>
      <c r="H1216" t="str">
        <f t="shared" si="37"/>
        <v>True Negative</v>
      </c>
      <c r="I1216" t="s">
        <v>2416</v>
      </c>
      <c r="J1216" t="s">
        <v>2417</v>
      </c>
    </row>
    <row r="1217" spans="1:10" x14ac:dyDescent="0.25">
      <c r="A1217" s="1">
        <v>1215</v>
      </c>
      <c r="B1217" s="2">
        <v>45341</v>
      </c>
      <c r="C1217" t="s">
        <v>11</v>
      </c>
      <c r="D1217">
        <v>0</v>
      </c>
      <c r="E1217">
        <v>0</v>
      </c>
      <c r="F1217" t="s">
        <v>4898</v>
      </c>
      <c r="G1217" t="str">
        <f t="shared" si="38"/>
        <v>Positive</v>
      </c>
      <c r="H1217" t="str">
        <f t="shared" si="37"/>
        <v>True Positive</v>
      </c>
      <c r="I1217" t="s">
        <v>2418</v>
      </c>
      <c r="J1217" t="s">
        <v>2419</v>
      </c>
    </row>
    <row r="1218" spans="1:10" x14ac:dyDescent="0.25">
      <c r="A1218" s="1">
        <v>1216</v>
      </c>
      <c r="B1218" s="2">
        <v>45327</v>
      </c>
      <c r="C1218" t="s">
        <v>6</v>
      </c>
      <c r="D1218">
        <v>0</v>
      </c>
      <c r="E1218">
        <v>0</v>
      </c>
      <c r="F1218" t="s">
        <v>4898</v>
      </c>
      <c r="G1218" t="str">
        <f t="shared" si="38"/>
        <v>Positive</v>
      </c>
      <c r="H1218" t="str">
        <f t="shared" si="37"/>
        <v>True Positive</v>
      </c>
      <c r="I1218" t="s">
        <v>2420</v>
      </c>
      <c r="J1218" t="s">
        <v>2421</v>
      </c>
    </row>
    <row r="1219" spans="1:10" x14ac:dyDescent="0.25">
      <c r="A1219" s="1">
        <v>1217</v>
      </c>
      <c r="B1219" s="2">
        <v>45351</v>
      </c>
      <c r="C1219" t="s">
        <v>11</v>
      </c>
      <c r="D1219">
        <v>1</v>
      </c>
      <c r="E1219">
        <v>1</v>
      </c>
      <c r="F1219" t="s">
        <v>4898</v>
      </c>
      <c r="G1219" t="str">
        <f t="shared" si="38"/>
        <v>Positive</v>
      </c>
      <c r="H1219" t="str">
        <f t="shared" ref="H1219:H1282" si="39">_xlfn.CONCAT(F1219," ",G1219)</f>
        <v>True Positive</v>
      </c>
      <c r="I1219" t="s">
        <v>2422</v>
      </c>
      <c r="J1219" t="s">
        <v>2423</v>
      </c>
    </row>
    <row r="1220" spans="1:10" x14ac:dyDescent="0.25">
      <c r="A1220" s="1">
        <v>1218</v>
      </c>
      <c r="B1220" s="2">
        <v>45324</v>
      </c>
      <c r="C1220" t="s">
        <v>6</v>
      </c>
      <c r="D1220">
        <v>0</v>
      </c>
      <c r="E1220">
        <v>0</v>
      </c>
      <c r="F1220" t="s">
        <v>4898</v>
      </c>
      <c r="G1220" t="str">
        <f t="shared" si="38"/>
        <v>Negative</v>
      </c>
      <c r="H1220" t="str">
        <f t="shared" si="39"/>
        <v>True Negative</v>
      </c>
      <c r="I1220" t="s">
        <v>2424</v>
      </c>
      <c r="J1220" t="s">
        <v>2425</v>
      </c>
    </row>
    <row r="1221" spans="1:10" x14ac:dyDescent="0.25">
      <c r="A1221" s="1">
        <v>1219</v>
      </c>
      <c r="B1221" s="2">
        <v>45354</v>
      </c>
      <c r="C1221" t="s">
        <v>11</v>
      </c>
      <c r="D1221">
        <v>0</v>
      </c>
      <c r="E1221">
        <v>0</v>
      </c>
      <c r="F1221" t="s">
        <v>4898</v>
      </c>
      <c r="G1221" t="str">
        <f t="shared" si="38"/>
        <v>Positive</v>
      </c>
      <c r="H1221" t="str">
        <f t="shared" si="39"/>
        <v>True Positive</v>
      </c>
      <c r="I1221" t="s">
        <v>2426</v>
      </c>
      <c r="J1221" t="s">
        <v>2427</v>
      </c>
    </row>
    <row r="1222" spans="1:10" x14ac:dyDescent="0.25">
      <c r="A1222" s="1">
        <v>1220</v>
      </c>
      <c r="B1222" s="2">
        <v>45341</v>
      </c>
      <c r="C1222" t="s">
        <v>11</v>
      </c>
      <c r="D1222">
        <v>0</v>
      </c>
      <c r="E1222">
        <v>1</v>
      </c>
      <c r="F1222" t="s">
        <v>4899</v>
      </c>
      <c r="G1222" t="str">
        <f t="shared" si="38"/>
        <v>Positive</v>
      </c>
      <c r="H1222" t="str">
        <f t="shared" si="39"/>
        <v>False Positive</v>
      </c>
      <c r="I1222" t="s">
        <v>2428</v>
      </c>
      <c r="J1222" t="s">
        <v>2429</v>
      </c>
    </row>
    <row r="1223" spans="1:10" x14ac:dyDescent="0.25">
      <c r="A1223" s="1">
        <v>1221</v>
      </c>
      <c r="B1223" s="2">
        <v>45352</v>
      </c>
      <c r="C1223" t="s">
        <v>11</v>
      </c>
      <c r="D1223">
        <v>1</v>
      </c>
      <c r="E1223">
        <v>0</v>
      </c>
      <c r="F1223" t="s">
        <v>4899</v>
      </c>
      <c r="G1223" t="str">
        <f t="shared" si="38"/>
        <v>Negative</v>
      </c>
      <c r="H1223" t="str">
        <f t="shared" si="39"/>
        <v>False Negative</v>
      </c>
      <c r="I1223" t="s">
        <v>966</v>
      </c>
      <c r="J1223" t="s">
        <v>967</v>
      </c>
    </row>
    <row r="1224" spans="1:10" x14ac:dyDescent="0.25">
      <c r="A1224" s="1">
        <v>1222</v>
      </c>
      <c r="B1224" s="2">
        <v>45353</v>
      </c>
      <c r="C1224" t="s">
        <v>11</v>
      </c>
      <c r="D1224">
        <v>1</v>
      </c>
      <c r="E1224">
        <v>1</v>
      </c>
      <c r="F1224" t="s">
        <v>4898</v>
      </c>
      <c r="G1224" t="str">
        <f t="shared" si="38"/>
        <v>Positive</v>
      </c>
      <c r="H1224" t="str">
        <f t="shared" si="39"/>
        <v>True Positive</v>
      </c>
      <c r="I1224" t="s">
        <v>2430</v>
      </c>
      <c r="J1224" t="s">
        <v>2431</v>
      </c>
    </row>
    <row r="1225" spans="1:10" x14ac:dyDescent="0.25">
      <c r="A1225" s="1">
        <v>1223</v>
      </c>
      <c r="B1225" s="2">
        <v>45360</v>
      </c>
      <c r="C1225" t="s">
        <v>11</v>
      </c>
      <c r="D1225">
        <v>0</v>
      </c>
      <c r="E1225">
        <v>0</v>
      </c>
      <c r="F1225" t="s">
        <v>4898</v>
      </c>
      <c r="G1225" t="str">
        <f t="shared" si="38"/>
        <v>Negative</v>
      </c>
      <c r="H1225" t="str">
        <f t="shared" si="39"/>
        <v>True Negative</v>
      </c>
      <c r="I1225" t="s">
        <v>2432</v>
      </c>
      <c r="J1225" t="s">
        <v>2433</v>
      </c>
    </row>
    <row r="1226" spans="1:10" x14ac:dyDescent="0.25">
      <c r="A1226" s="1">
        <v>1224</v>
      </c>
      <c r="B1226" s="2">
        <v>45334</v>
      </c>
      <c r="C1226" t="s">
        <v>24</v>
      </c>
      <c r="D1226">
        <v>0</v>
      </c>
      <c r="E1226">
        <v>0</v>
      </c>
      <c r="F1226" t="s">
        <v>4898</v>
      </c>
      <c r="G1226" t="str">
        <f t="shared" si="38"/>
        <v>Positive</v>
      </c>
      <c r="H1226" t="str">
        <f t="shared" si="39"/>
        <v>True Positive</v>
      </c>
      <c r="I1226" t="s">
        <v>2434</v>
      </c>
      <c r="J1226" t="s">
        <v>2435</v>
      </c>
    </row>
    <row r="1227" spans="1:10" x14ac:dyDescent="0.25">
      <c r="A1227" s="1">
        <v>1225</v>
      </c>
      <c r="B1227" s="2">
        <v>45350</v>
      </c>
      <c r="C1227" t="s">
        <v>11</v>
      </c>
      <c r="D1227">
        <v>1</v>
      </c>
      <c r="E1227">
        <v>1</v>
      </c>
      <c r="F1227" t="s">
        <v>4898</v>
      </c>
      <c r="G1227" t="str">
        <f t="shared" si="38"/>
        <v>Positive</v>
      </c>
      <c r="H1227" t="str">
        <f t="shared" si="39"/>
        <v>True Positive</v>
      </c>
      <c r="I1227" t="s">
        <v>2436</v>
      </c>
      <c r="J1227" t="s">
        <v>2437</v>
      </c>
    </row>
    <row r="1228" spans="1:10" x14ac:dyDescent="0.25">
      <c r="A1228" s="1">
        <v>1226</v>
      </c>
      <c r="B1228" s="2">
        <v>45343</v>
      </c>
      <c r="C1228" t="s">
        <v>11</v>
      </c>
      <c r="D1228">
        <v>1</v>
      </c>
      <c r="E1228">
        <v>1</v>
      </c>
      <c r="F1228" t="s">
        <v>4898</v>
      </c>
      <c r="G1228" t="str">
        <f t="shared" si="38"/>
        <v>Negative</v>
      </c>
      <c r="H1228" t="str">
        <f t="shared" si="39"/>
        <v>True Negative</v>
      </c>
      <c r="I1228" t="s">
        <v>2438</v>
      </c>
      <c r="J1228" t="s">
        <v>2439</v>
      </c>
    </row>
    <row r="1229" spans="1:10" x14ac:dyDescent="0.25">
      <c r="A1229" s="1">
        <v>1227</v>
      </c>
      <c r="B1229" s="2">
        <v>45340</v>
      </c>
      <c r="C1229" t="s">
        <v>11</v>
      </c>
      <c r="D1229">
        <v>1</v>
      </c>
      <c r="E1229">
        <v>0</v>
      </c>
      <c r="F1229" t="s">
        <v>4899</v>
      </c>
      <c r="G1229" t="str">
        <f t="shared" si="38"/>
        <v>Negative</v>
      </c>
      <c r="H1229" t="str">
        <f t="shared" si="39"/>
        <v>False Negative</v>
      </c>
      <c r="I1229" t="s">
        <v>2440</v>
      </c>
      <c r="J1229" t="s">
        <v>2441</v>
      </c>
    </row>
    <row r="1230" spans="1:10" x14ac:dyDescent="0.25">
      <c r="A1230" s="1">
        <v>1228</v>
      </c>
      <c r="B1230" s="2">
        <v>45364</v>
      </c>
      <c r="C1230" t="s">
        <v>11</v>
      </c>
      <c r="D1230">
        <v>0</v>
      </c>
      <c r="E1230">
        <v>1</v>
      </c>
      <c r="F1230" t="s">
        <v>4899</v>
      </c>
      <c r="G1230" t="str">
        <f t="shared" si="38"/>
        <v>Positive</v>
      </c>
      <c r="H1230" t="str">
        <f t="shared" si="39"/>
        <v>False Positive</v>
      </c>
      <c r="I1230" t="s">
        <v>2442</v>
      </c>
      <c r="J1230" t="s">
        <v>2443</v>
      </c>
    </row>
    <row r="1231" spans="1:10" x14ac:dyDescent="0.25">
      <c r="A1231" s="1">
        <v>1229</v>
      </c>
      <c r="B1231" s="2">
        <v>45340</v>
      </c>
      <c r="C1231" t="s">
        <v>11</v>
      </c>
      <c r="D1231">
        <v>1</v>
      </c>
      <c r="E1231">
        <v>1</v>
      </c>
      <c r="F1231" t="s">
        <v>4898</v>
      </c>
      <c r="G1231" t="str">
        <f t="shared" si="38"/>
        <v>Negative</v>
      </c>
      <c r="H1231" t="str">
        <f t="shared" si="39"/>
        <v>True Negative</v>
      </c>
      <c r="I1231" t="s">
        <v>2444</v>
      </c>
      <c r="J1231" t="s">
        <v>2445</v>
      </c>
    </row>
    <row r="1232" spans="1:10" x14ac:dyDescent="0.25">
      <c r="A1232" s="1">
        <v>1230</v>
      </c>
      <c r="B1232" s="2">
        <v>45366</v>
      </c>
      <c r="C1232" t="s">
        <v>11</v>
      </c>
      <c r="D1232">
        <v>1</v>
      </c>
      <c r="E1232">
        <v>1</v>
      </c>
      <c r="F1232" t="s">
        <v>4898</v>
      </c>
      <c r="G1232" t="str">
        <f t="shared" si="38"/>
        <v>Negative</v>
      </c>
      <c r="H1232" t="str">
        <f t="shared" si="39"/>
        <v>True Negative</v>
      </c>
      <c r="I1232" t="s">
        <v>1249</v>
      </c>
      <c r="J1232" t="s">
        <v>1250</v>
      </c>
    </row>
    <row r="1233" spans="1:10" x14ac:dyDescent="0.25">
      <c r="A1233" s="1">
        <v>1231</v>
      </c>
      <c r="B1233" s="2">
        <v>45334</v>
      </c>
      <c r="C1233" t="s">
        <v>24</v>
      </c>
      <c r="D1233">
        <v>0</v>
      </c>
      <c r="E1233">
        <v>1</v>
      </c>
      <c r="F1233" t="s">
        <v>4899</v>
      </c>
      <c r="G1233" t="str">
        <f t="shared" si="38"/>
        <v>Negative</v>
      </c>
      <c r="H1233" t="str">
        <f t="shared" si="39"/>
        <v>False Negative</v>
      </c>
      <c r="I1233" t="s">
        <v>2446</v>
      </c>
      <c r="J1233" t="s">
        <v>2447</v>
      </c>
    </row>
    <row r="1234" spans="1:10" x14ac:dyDescent="0.25">
      <c r="A1234" s="1">
        <v>1232</v>
      </c>
      <c r="B1234" s="2">
        <v>45349</v>
      </c>
      <c r="C1234" t="s">
        <v>11</v>
      </c>
      <c r="D1234">
        <v>1</v>
      </c>
      <c r="E1234">
        <v>0</v>
      </c>
      <c r="F1234" t="s">
        <v>4899</v>
      </c>
      <c r="G1234" t="str">
        <f t="shared" si="38"/>
        <v>Negative</v>
      </c>
      <c r="H1234" t="str">
        <f t="shared" si="39"/>
        <v>False Negative</v>
      </c>
      <c r="I1234" t="s">
        <v>2448</v>
      </c>
      <c r="J1234" t="s">
        <v>2449</v>
      </c>
    </row>
    <row r="1235" spans="1:10" x14ac:dyDescent="0.25">
      <c r="A1235" s="1">
        <v>1233</v>
      </c>
      <c r="B1235" s="2">
        <v>45372</v>
      </c>
      <c r="C1235" t="s">
        <v>11</v>
      </c>
      <c r="D1235">
        <v>0</v>
      </c>
      <c r="E1235">
        <v>0</v>
      </c>
      <c r="F1235" t="s">
        <v>4898</v>
      </c>
      <c r="G1235" t="str">
        <f t="shared" si="38"/>
        <v>Positive</v>
      </c>
      <c r="H1235" t="str">
        <f t="shared" si="39"/>
        <v>True Positive</v>
      </c>
      <c r="I1235" t="s">
        <v>2450</v>
      </c>
      <c r="J1235" t="s">
        <v>2451</v>
      </c>
    </row>
    <row r="1236" spans="1:10" x14ac:dyDescent="0.25">
      <c r="A1236" s="1">
        <v>1234</v>
      </c>
      <c r="B1236" s="2">
        <v>45372</v>
      </c>
      <c r="C1236" t="s">
        <v>11</v>
      </c>
      <c r="D1236">
        <v>1</v>
      </c>
      <c r="E1236">
        <v>1</v>
      </c>
      <c r="F1236" t="s">
        <v>4898</v>
      </c>
      <c r="G1236" t="str">
        <f t="shared" si="38"/>
        <v>Positive</v>
      </c>
      <c r="H1236" t="str">
        <f t="shared" si="39"/>
        <v>True Positive</v>
      </c>
      <c r="I1236" t="s">
        <v>2452</v>
      </c>
      <c r="J1236" t="s">
        <v>2453</v>
      </c>
    </row>
    <row r="1237" spans="1:10" x14ac:dyDescent="0.25">
      <c r="A1237" s="1">
        <v>1235</v>
      </c>
      <c r="B1237" s="2">
        <v>45322</v>
      </c>
      <c r="C1237" t="s">
        <v>6</v>
      </c>
      <c r="D1237">
        <v>0</v>
      </c>
      <c r="E1237">
        <v>0</v>
      </c>
      <c r="F1237" t="s">
        <v>4898</v>
      </c>
      <c r="G1237" t="str">
        <f t="shared" si="38"/>
        <v>Negative</v>
      </c>
      <c r="H1237" t="str">
        <f t="shared" si="39"/>
        <v>True Negative</v>
      </c>
      <c r="I1237" t="s">
        <v>449</v>
      </c>
      <c r="J1237" t="s">
        <v>2454</v>
      </c>
    </row>
    <row r="1238" spans="1:10" x14ac:dyDescent="0.25">
      <c r="A1238" s="1">
        <v>1236</v>
      </c>
      <c r="B1238" s="2">
        <v>45335</v>
      </c>
      <c r="C1238" t="s">
        <v>24</v>
      </c>
      <c r="D1238">
        <v>0</v>
      </c>
      <c r="E1238">
        <v>0</v>
      </c>
      <c r="F1238" t="s">
        <v>4898</v>
      </c>
      <c r="G1238" t="str">
        <f t="shared" si="38"/>
        <v>Positive</v>
      </c>
      <c r="H1238" t="str">
        <f t="shared" si="39"/>
        <v>True Positive</v>
      </c>
      <c r="I1238" t="s">
        <v>2455</v>
      </c>
      <c r="J1238" t="s">
        <v>2456</v>
      </c>
    </row>
    <row r="1239" spans="1:10" x14ac:dyDescent="0.25">
      <c r="A1239" s="1">
        <v>1237</v>
      </c>
      <c r="B1239" s="2">
        <v>45341</v>
      </c>
      <c r="C1239" t="s">
        <v>11</v>
      </c>
      <c r="D1239">
        <v>0</v>
      </c>
      <c r="E1239">
        <v>1</v>
      </c>
      <c r="F1239" t="s">
        <v>4899</v>
      </c>
      <c r="G1239" t="str">
        <f t="shared" si="38"/>
        <v>Positive</v>
      </c>
      <c r="H1239" t="str">
        <f t="shared" si="39"/>
        <v>False Positive</v>
      </c>
      <c r="I1239" t="s">
        <v>2457</v>
      </c>
      <c r="J1239" t="s">
        <v>2458</v>
      </c>
    </row>
    <row r="1240" spans="1:10" x14ac:dyDescent="0.25">
      <c r="A1240" s="1">
        <v>1238</v>
      </c>
      <c r="B1240" s="2">
        <v>45368</v>
      </c>
      <c r="C1240" t="s">
        <v>11</v>
      </c>
      <c r="D1240">
        <v>1</v>
      </c>
      <c r="E1240">
        <v>1</v>
      </c>
      <c r="F1240" t="s">
        <v>4898</v>
      </c>
      <c r="G1240" t="str">
        <f t="shared" si="38"/>
        <v>Negative</v>
      </c>
      <c r="H1240" t="str">
        <f t="shared" si="39"/>
        <v>True Negative</v>
      </c>
      <c r="I1240" t="s">
        <v>2459</v>
      </c>
      <c r="J1240" t="s">
        <v>2460</v>
      </c>
    </row>
    <row r="1241" spans="1:10" x14ac:dyDescent="0.25">
      <c r="A1241" s="1">
        <v>1239</v>
      </c>
      <c r="B1241" s="2">
        <v>45335</v>
      </c>
      <c r="C1241" t="s">
        <v>24</v>
      </c>
      <c r="D1241">
        <v>0</v>
      </c>
      <c r="E1241">
        <v>0</v>
      </c>
      <c r="F1241" t="s">
        <v>4898</v>
      </c>
      <c r="G1241" t="str">
        <f t="shared" si="38"/>
        <v>Negative</v>
      </c>
      <c r="H1241" t="str">
        <f t="shared" si="39"/>
        <v>True Negative</v>
      </c>
      <c r="I1241" t="s">
        <v>2461</v>
      </c>
      <c r="J1241" t="s">
        <v>2462</v>
      </c>
    </row>
    <row r="1242" spans="1:10" x14ac:dyDescent="0.25">
      <c r="A1242" s="1">
        <v>1240</v>
      </c>
      <c r="B1242" s="2">
        <v>45314</v>
      </c>
      <c r="C1242" t="s">
        <v>6</v>
      </c>
      <c r="D1242">
        <v>0</v>
      </c>
      <c r="E1242">
        <v>1</v>
      </c>
      <c r="F1242" t="s">
        <v>4899</v>
      </c>
      <c r="G1242" t="str">
        <f t="shared" si="38"/>
        <v>Positive</v>
      </c>
      <c r="H1242" t="str">
        <f t="shared" si="39"/>
        <v>False Positive</v>
      </c>
      <c r="I1242" t="s">
        <v>2463</v>
      </c>
      <c r="J1242" t="s">
        <v>2464</v>
      </c>
    </row>
    <row r="1243" spans="1:10" x14ac:dyDescent="0.25">
      <c r="A1243" s="1">
        <v>1241</v>
      </c>
      <c r="B1243" s="2">
        <v>45334</v>
      </c>
      <c r="C1243" t="s">
        <v>24</v>
      </c>
      <c r="D1243">
        <v>0</v>
      </c>
      <c r="E1243">
        <v>1</v>
      </c>
      <c r="F1243" t="s">
        <v>4899</v>
      </c>
      <c r="G1243" t="str">
        <f t="shared" ref="G1243:G1306" si="40">IF(E1242=1,"Negative","Positive")</f>
        <v>Negative</v>
      </c>
      <c r="H1243" t="str">
        <f t="shared" si="39"/>
        <v>False Negative</v>
      </c>
      <c r="I1243" t="s">
        <v>2465</v>
      </c>
      <c r="J1243" t="s">
        <v>2466</v>
      </c>
    </row>
    <row r="1244" spans="1:10" x14ac:dyDescent="0.25">
      <c r="A1244" s="1">
        <v>1242</v>
      </c>
      <c r="B1244" s="2">
        <v>45334</v>
      </c>
      <c r="C1244" t="s">
        <v>24</v>
      </c>
      <c r="D1244">
        <v>1</v>
      </c>
      <c r="E1244">
        <v>0</v>
      </c>
      <c r="F1244" t="s">
        <v>4899</v>
      </c>
      <c r="G1244" t="str">
        <f t="shared" si="40"/>
        <v>Negative</v>
      </c>
      <c r="H1244" t="str">
        <f t="shared" si="39"/>
        <v>False Negative</v>
      </c>
      <c r="I1244" t="s">
        <v>449</v>
      </c>
      <c r="J1244" t="s">
        <v>2467</v>
      </c>
    </row>
    <row r="1245" spans="1:10" x14ac:dyDescent="0.25">
      <c r="A1245" s="1">
        <v>1243</v>
      </c>
      <c r="B1245" s="2">
        <v>45322</v>
      </c>
      <c r="C1245" t="s">
        <v>6</v>
      </c>
      <c r="D1245">
        <v>1</v>
      </c>
      <c r="E1245">
        <v>1</v>
      </c>
      <c r="F1245" t="s">
        <v>4898</v>
      </c>
      <c r="G1245" t="str">
        <f t="shared" si="40"/>
        <v>Positive</v>
      </c>
      <c r="H1245" t="str">
        <f t="shared" si="39"/>
        <v>True Positive</v>
      </c>
      <c r="I1245" t="s">
        <v>2468</v>
      </c>
      <c r="J1245" t="s">
        <v>2469</v>
      </c>
    </row>
    <row r="1246" spans="1:10" x14ac:dyDescent="0.25">
      <c r="A1246" s="1">
        <v>1244</v>
      </c>
      <c r="B1246" s="2">
        <v>45332</v>
      </c>
      <c r="C1246" t="s">
        <v>6</v>
      </c>
      <c r="D1246">
        <v>1</v>
      </c>
      <c r="E1246">
        <v>0</v>
      </c>
      <c r="F1246" t="s">
        <v>4899</v>
      </c>
      <c r="G1246" t="str">
        <f t="shared" si="40"/>
        <v>Negative</v>
      </c>
      <c r="H1246" t="str">
        <f t="shared" si="39"/>
        <v>False Negative</v>
      </c>
      <c r="I1246" t="s">
        <v>2470</v>
      </c>
      <c r="J1246" t="s">
        <v>2471</v>
      </c>
    </row>
    <row r="1247" spans="1:10" x14ac:dyDescent="0.25">
      <c r="A1247" s="1">
        <v>1245</v>
      </c>
      <c r="B1247" s="2">
        <v>45318</v>
      </c>
      <c r="C1247" t="s">
        <v>6</v>
      </c>
      <c r="D1247">
        <v>1</v>
      </c>
      <c r="E1247">
        <v>0</v>
      </c>
      <c r="F1247" t="s">
        <v>4899</v>
      </c>
      <c r="G1247" t="str">
        <f t="shared" si="40"/>
        <v>Positive</v>
      </c>
      <c r="H1247" t="str">
        <f t="shared" si="39"/>
        <v>False Positive</v>
      </c>
      <c r="I1247" t="s">
        <v>2472</v>
      </c>
      <c r="J1247" t="s">
        <v>2473</v>
      </c>
    </row>
    <row r="1248" spans="1:10" x14ac:dyDescent="0.25">
      <c r="A1248" s="1">
        <v>1246</v>
      </c>
      <c r="B1248" s="2">
        <v>45346</v>
      </c>
      <c r="C1248" t="s">
        <v>11</v>
      </c>
      <c r="D1248">
        <v>1</v>
      </c>
      <c r="E1248">
        <v>1</v>
      </c>
      <c r="F1248" t="s">
        <v>4898</v>
      </c>
      <c r="G1248" t="str">
        <f t="shared" si="40"/>
        <v>Positive</v>
      </c>
      <c r="H1248" t="str">
        <f t="shared" si="39"/>
        <v>True Positive</v>
      </c>
      <c r="I1248" t="s">
        <v>2474</v>
      </c>
      <c r="J1248" t="s">
        <v>2475</v>
      </c>
    </row>
    <row r="1249" spans="1:10" x14ac:dyDescent="0.25">
      <c r="A1249" s="1">
        <v>1247</v>
      </c>
      <c r="B1249" s="2">
        <v>45335</v>
      </c>
      <c r="C1249" t="s">
        <v>24</v>
      </c>
      <c r="D1249">
        <v>0</v>
      </c>
      <c r="E1249">
        <v>0</v>
      </c>
      <c r="F1249" t="s">
        <v>4898</v>
      </c>
      <c r="G1249" t="str">
        <f t="shared" si="40"/>
        <v>Negative</v>
      </c>
      <c r="H1249" t="str">
        <f t="shared" si="39"/>
        <v>True Negative</v>
      </c>
      <c r="I1249" t="s">
        <v>2476</v>
      </c>
      <c r="J1249" t="s">
        <v>2477</v>
      </c>
    </row>
    <row r="1250" spans="1:10" x14ac:dyDescent="0.25">
      <c r="A1250" s="1">
        <v>1248</v>
      </c>
      <c r="B1250" s="2">
        <v>45345</v>
      </c>
      <c r="C1250" t="s">
        <v>11</v>
      </c>
      <c r="D1250">
        <v>0</v>
      </c>
      <c r="E1250">
        <v>1</v>
      </c>
      <c r="F1250" t="s">
        <v>4899</v>
      </c>
      <c r="G1250" t="str">
        <f t="shared" si="40"/>
        <v>Positive</v>
      </c>
      <c r="H1250" t="str">
        <f t="shared" si="39"/>
        <v>False Positive</v>
      </c>
      <c r="I1250" t="s">
        <v>2478</v>
      </c>
      <c r="J1250" t="s">
        <v>2479</v>
      </c>
    </row>
    <row r="1251" spans="1:10" x14ac:dyDescent="0.25">
      <c r="A1251" s="1">
        <v>1249</v>
      </c>
      <c r="B1251" s="2">
        <v>45330</v>
      </c>
      <c r="C1251" t="s">
        <v>6</v>
      </c>
      <c r="D1251">
        <v>0</v>
      </c>
      <c r="E1251">
        <v>0</v>
      </c>
      <c r="F1251" t="s">
        <v>4898</v>
      </c>
      <c r="G1251" t="str">
        <f t="shared" si="40"/>
        <v>Negative</v>
      </c>
      <c r="H1251" t="str">
        <f t="shared" si="39"/>
        <v>True Negative</v>
      </c>
      <c r="I1251" t="s">
        <v>2480</v>
      </c>
      <c r="J1251" t="s">
        <v>2481</v>
      </c>
    </row>
    <row r="1252" spans="1:10" x14ac:dyDescent="0.25">
      <c r="A1252" s="1">
        <v>1250</v>
      </c>
      <c r="B1252" s="2">
        <v>45319</v>
      </c>
      <c r="C1252" t="s">
        <v>6</v>
      </c>
      <c r="D1252">
        <v>0</v>
      </c>
      <c r="E1252">
        <v>0</v>
      </c>
      <c r="F1252" t="s">
        <v>4898</v>
      </c>
      <c r="G1252" t="str">
        <f t="shared" si="40"/>
        <v>Positive</v>
      </c>
      <c r="H1252" t="str">
        <f t="shared" si="39"/>
        <v>True Positive</v>
      </c>
      <c r="I1252" t="s">
        <v>2482</v>
      </c>
      <c r="J1252" t="s">
        <v>2483</v>
      </c>
    </row>
    <row r="1253" spans="1:10" x14ac:dyDescent="0.25">
      <c r="A1253" s="1">
        <v>1251</v>
      </c>
      <c r="B1253" s="2">
        <v>45369</v>
      </c>
      <c r="C1253" t="s">
        <v>11</v>
      </c>
      <c r="D1253">
        <v>0</v>
      </c>
      <c r="E1253">
        <v>0</v>
      </c>
      <c r="F1253" t="s">
        <v>4898</v>
      </c>
      <c r="G1253" t="str">
        <f t="shared" si="40"/>
        <v>Positive</v>
      </c>
      <c r="H1253" t="str">
        <f t="shared" si="39"/>
        <v>True Positive</v>
      </c>
      <c r="I1253" t="s">
        <v>2484</v>
      </c>
      <c r="J1253" t="s">
        <v>2485</v>
      </c>
    </row>
    <row r="1254" spans="1:10" x14ac:dyDescent="0.25">
      <c r="A1254" s="1">
        <v>1252</v>
      </c>
      <c r="B1254" s="2">
        <v>45356</v>
      </c>
      <c r="C1254" t="s">
        <v>11</v>
      </c>
      <c r="D1254">
        <v>1</v>
      </c>
      <c r="E1254">
        <v>0</v>
      </c>
      <c r="F1254" t="s">
        <v>4899</v>
      </c>
      <c r="G1254" t="str">
        <f t="shared" si="40"/>
        <v>Positive</v>
      </c>
      <c r="H1254" t="str">
        <f t="shared" si="39"/>
        <v>False Positive</v>
      </c>
      <c r="I1254" t="s">
        <v>2486</v>
      </c>
      <c r="J1254" t="s">
        <v>2487</v>
      </c>
    </row>
    <row r="1255" spans="1:10" x14ac:dyDescent="0.25">
      <c r="A1255" s="1">
        <v>1253</v>
      </c>
      <c r="B1255" s="2">
        <v>45368</v>
      </c>
      <c r="C1255" t="s">
        <v>11</v>
      </c>
      <c r="D1255">
        <v>0</v>
      </c>
      <c r="E1255">
        <v>0</v>
      </c>
      <c r="F1255" t="s">
        <v>4898</v>
      </c>
      <c r="G1255" t="str">
        <f t="shared" si="40"/>
        <v>Positive</v>
      </c>
      <c r="H1255" t="str">
        <f t="shared" si="39"/>
        <v>True Positive</v>
      </c>
      <c r="I1255" t="s">
        <v>2488</v>
      </c>
      <c r="J1255" t="s">
        <v>2489</v>
      </c>
    </row>
    <row r="1256" spans="1:10" x14ac:dyDescent="0.25">
      <c r="A1256" s="1">
        <v>1254</v>
      </c>
      <c r="B1256" s="2">
        <v>45337</v>
      </c>
      <c r="C1256" t="s">
        <v>11</v>
      </c>
      <c r="D1256">
        <v>1</v>
      </c>
      <c r="E1256">
        <v>1</v>
      </c>
      <c r="F1256" t="s">
        <v>4898</v>
      </c>
      <c r="G1256" t="str">
        <f t="shared" si="40"/>
        <v>Positive</v>
      </c>
      <c r="H1256" t="str">
        <f t="shared" si="39"/>
        <v>True Positive</v>
      </c>
      <c r="I1256" t="s">
        <v>2490</v>
      </c>
      <c r="J1256" t="s">
        <v>2491</v>
      </c>
    </row>
    <row r="1257" spans="1:10" x14ac:dyDescent="0.25">
      <c r="A1257" s="1">
        <v>1255</v>
      </c>
      <c r="B1257" s="2">
        <v>45338</v>
      </c>
      <c r="C1257" t="s">
        <v>11</v>
      </c>
      <c r="D1257">
        <v>1</v>
      </c>
      <c r="E1257">
        <v>1</v>
      </c>
      <c r="F1257" t="s">
        <v>4898</v>
      </c>
      <c r="G1257" t="str">
        <f t="shared" si="40"/>
        <v>Negative</v>
      </c>
      <c r="H1257" t="str">
        <f t="shared" si="39"/>
        <v>True Negative</v>
      </c>
      <c r="I1257" t="s">
        <v>2492</v>
      </c>
      <c r="J1257" t="s">
        <v>2493</v>
      </c>
    </row>
    <row r="1258" spans="1:10" x14ac:dyDescent="0.25">
      <c r="A1258" s="1">
        <v>1256</v>
      </c>
      <c r="B1258" s="2">
        <v>45369</v>
      </c>
      <c r="C1258" t="s">
        <v>11</v>
      </c>
      <c r="D1258">
        <v>0</v>
      </c>
      <c r="E1258">
        <v>0</v>
      </c>
      <c r="F1258" t="s">
        <v>4898</v>
      </c>
      <c r="G1258" t="str">
        <f t="shared" si="40"/>
        <v>Negative</v>
      </c>
      <c r="H1258" t="str">
        <f t="shared" si="39"/>
        <v>True Negative</v>
      </c>
      <c r="I1258" t="s">
        <v>2205</v>
      </c>
      <c r="J1258" t="s">
        <v>2494</v>
      </c>
    </row>
    <row r="1259" spans="1:10" x14ac:dyDescent="0.25">
      <c r="A1259" s="1">
        <v>1257</v>
      </c>
      <c r="B1259" s="2">
        <v>45350</v>
      </c>
      <c r="C1259" t="s">
        <v>11</v>
      </c>
      <c r="D1259">
        <v>0</v>
      </c>
      <c r="E1259">
        <v>0</v>
      </c>
      <c r="F1259" t="s">
        <v>4898</v>
      </c>
      <c r="G1259" t="str">
        <f t="shared" si="40"/>
        <v>Positive</v>
      </c>
      <c r="H1259" t="str">
        <f t="shared" si="39"/>
        <v>True Positive</v>
      </c>
      <c r="I1259" t="s">
        <v>2495</v>
      </c>
      <c r="J1259" t="s">
        <v>2496</v>
      </c>
    </row>
    <row r="1260" spans="1:10" x14ac:dyDescent="0.25">
      <c r="A1260" s="1">
        <v>1258</v>
      </c>
      <c r="B1260" s="2">
        <v>45337</v>
      </c>
      <c r="C1260" t="s">
        <v>11</v>
      </c>
      <c r="D1260">
        <v>1</v>
      </c>
      <c r="E1260">
        <v>0</v>
      </c>
      <c r="F1260" t="s">
        <v>4899</v>
      </c>
      <c r="G1260" t="str">
        <f t="shared" si="40"/>
        <v>Positive</v>
      </c>
      <c r="H1260" t="str">
        <f t="shared" si="39"/>
        <v>False Positive</v>
      </c>
      <c r="I1260" t="s">
        <v>2497</v>
      </c>
      <c r="J1260" t="s">
        <v>2498</v>
      </c>
    </row>
    <row r="1261" spans="1:10" x14ac:dyDescent="0.25">
      <c r="A1261" s="1">
        <v>1259</v>
      </c>
      <c r="B1261" s="2">
        <v>45346</v>
      </c>
      <c r="C1261" t="s">
        <v>11</v>
      </c>
      <c r="D1261">
        <v>0</v>
      </c>
      <c r="E1261">
        <v>0</v>
      </c>
      <c r="F1261" t="s">
        <v>4898</v>
      </c>
      <c r="G1261" t="str">
        <f t="shared" si="40"/>
        <v>Positive</v>
      </c>
      <c r="H1261" t="str">
        <f t="shared" si="39"/>
        <v>True Positive</v>
      </c>
      <c r="I1261" t="s">
        <v>2499</v>
      </c>
      <c r="J1261" t="s">
        <v>2500</v>
      </c>
    </row>
    <row r="1262" spans="1:10" x14ac:dyDescent="0.25">
      <c r="A1262" s="1">
        <v>1260</v>
      </c>
      <c r="B1262" s="2">
        <v>45349</v>
      </c>
      <c r="C1262" t="s">
        <v>11</v>
      </c>
      <c r="D1262">
        <v>0</v>
      </c>
      <c r="E1262">
        <v>1</v>
      </c>
      <c r="F1262" t="s">
        <v>4899</v>
      </c>
      <c r="G1262" t="str">
        <f t="shared" si="40"/>
        <v>Positive</v>
      </c>
      <c r="H1262" t="str">
        <f t="shared" si="39"/>
        <v>False Positive</v>
      </c>
      <c r="I1262" t="s">
        <v>2501</v>
      </c>
      <c r="J1262" t="s">
        <v>2502</v>
      </c>
    </row>
    <row r="1263" spans="1:10" x14ac:dyDescent="0.25">
      <c r="A1263" s="1">
        <v>1261</v>
      </c>
      <c r="B1263" s="2">
        <v>45358</v>
      </c>
      <c r="C1263" t="s">
        <v>11</v>
      </c>
      <c r="D1263">
        <v>1</v>
      </c>
      <c r="E1263">
        <v>1</v>
      </c>
      <c r="F1263" t="s">
        <v>4898</v>
      </c>
      <c r="G1263" t="str">
        <f t="shared" si="40"/>
        <v>Negative</v>
      </c>
      <c r="H1263" t="str">
        <f t="shared" si="39"/>
        <v>True Negative</v>
      </c>
      <c r="I1263" t="s">
        <v>2503</v>
      </c>
      <c r="J1263" t="s">
        <v>2504</v>
      </c>
    </row>
    <row r="1264" spans="1:10" x14ac:dyDescent="0.25">
      <c r="A1264" s="1">
        <v>1262</v>
      </c>
      <c r="B1264" s="2">
        <v>45315</v>
      </c>
      <c r="C1264" t="s">
        <v>6</v>
      </c>
      <c r="D1264">
        <v>1</v>
      </c>
      <c r="E1264">
        <v>1</v>
      </c>
      <c r="F1264" t="s">
        <v>4898</v>
      </c>
      <c r="G1264" t="str">
        <f t="shared" si="40"/>
        <v>Negative</v>
      </c>
      <c r="H1264" t="str">
        <f t="shared" si="39"/>
        <v>True Negative</v>
      </c>
      <c r="I1264" t="s">
        <v>2505</v>
      </c>
      <c r="J1264" t="s">
        <v>2506</v>
      </c>
    </row>
    <row r="1265" spans="1:10" x14ac:dyDescent="0.25">
      <c r="A1265" s="1">
        <v>1263</v>
      </c>
      <c r="B1265" s="2">
        <v>45339</v>
      </c>
      <c r="C1265" t="s">
        <v>11</v>
      </c>
      <c r="D1265">
        <v>1</v>
      </c>
      <c r="E1265">
        <v>1</v>
      </c>
      <c r="F1265" t="s">
        <v>4898</v>
      </c>
      <c r="G1265" t="str">
        <f t="shared" si="40"/>
        <v>Negative</v>
      </c>
      <c r="H1265" t="str">
        <f t="shared" si="39"/>
        <v>True Negative</v>
      </c>
      <c r="I1265" t="s">
        <v>2507</v>
      </c>
      <c r="J1265" t="s">
        <v>2508</v>
      </c>
    </row>
    <row r="1266" spans="1:10" x14ac:dyDescent="0.25">
      <c r="A1266" s="1">
        <v>1264</v>
      </c>
      <c r="B1266" s="2">
        <v>45353</v>
      </c>
      <c r="C1266" t="s">
        <v>11</v>
      </c>
      <c r="D1266">
        <v>1</v>
      </c>
      <c r="E1266">
        <v>1</v>
      </c>
      <c r="F1266" t="s">
        <v>4898</v>
      </c>
      <c r="G1266" t="str">
        <f t="shared" si="40"/>
        <v>Negative</v>
      </c>
      <c r="H1266" t="str">
        <f t="shared" si="39"/>
        <v>True Negative</v>
      </c>
      <c r="I1266" t="s">
        <v>2509</v>
      </c>
      <c r="J1266" t="s">
        <v>2510</v>
      </c>
    </row>
    <row r="1267" spans="1:10" x14ac:dyDescent="0.25">
      <c r="A1267" s="1">
        <v>1265</v>
      </c>
      <c r="B1267" s="2">
        <v>45333</v>
      </c>
      <c r="C1267" t="s">
        <v>24</v>
      </c>
      <c r="D1267">
        <v>1</v>
      </c>
      <c r="E1267">
        <v>1</v>
      </c>
      <c r="F1267" t="s">
        <v>4898</v>
      </c>
      <c r="G1267" t="str">
        <f t="shared" si="40"/>
        <v>Negative</v>
      </c>
      <c r="H1267" t="str">
        <f t="shared" si="39"/>
        <v>True Negative</v>
      </c>
      <c r="I1267" t="s">
        <v>2511</v>
      </c>
      <c r="J1267" t="s">
        <v>2512</v>
      </c>
    </row>
    <row r="1268" spans="1:10" x14ac:dyDescent="0.25">
      <c r="A1268" s="1">
        <v>1266</v>
      </c>
      <c r="B1268" s="2">
        <v>45348</v>
      </c>
      <c r="C1268" t="s">
        <v>11</v>
      </c>
      <c r="D1268">
        <v>1</v>
      </c>
      <c r="E1268">
        <v>1</v>
      </c>
      <c r="F1268" t="s">
        <v>4898</v>
      </c>
      <c r="G1268" t="str">
        <f t="shared" si="40"/>
        <v>Negative</v>
      </c>
      <c r="H1268" t="str">
        <f t="shared" si="39"/>
        <v>True Negative</v>
      </c>
      <c r="I1268" t="s">
        <v>2513</v>
      </c>
      <c r="J1268" t="s">
        <v>2514</v>
      </c>
    </row>
    <row r="1269" spans="1:10" x14ac:dyDescent="0.25">
      <c r="A1269" s="1">
        <v>1267</v>
      </c>
      <c r="B1269" s="2">
        <v>45338</v>
      </c>
      <c r="C1269" t="s">
        <v>11</v>
      </c>
      <c r="D1269">
        <v>1</v>
      </c>
      <c r="E1269">
        <v>1</v>
      </c>
      <c r="F1269" t="s">
        <v>4898</v>
      </c>
      <c r="G1269" t="str">
        <f t="shared" si="40"/>
        <v>Negative</v>
      </c>
      <c r="H1269" t="str">
        <f t="shared" si="39"/>
        <v>True Negative</v>
      </c>
      <c r="I1269" t="s">
        <v>2515</v>
      </c>
      <c r="J1269" t="s">
        <v>2516</v>
      </c>
    </row>
    <row r="1270" spans="1:10" x14ac:dyDescent="0.25">
      <c r="A1270" s="1">
        <v>1268</v>
      </c>
      <c r="B1270" s="2">
        <v>45334</v>
      </c>
      <c r="C1270" t="s">
        <v>24</v>
      </c>
      <c r="D1270">
        <v>0</v>
      </c>
      <c r="E1270">
        <v>0</v>
      </c>
      <c r="F1270" t="s">
        <v>4898</v>
      </c>
      <c r="G1270" t="str">
        <f t="shared" si="40"/>
        <v>Negative</v>
      </c>
      <c r="H1270" t="str">
        <f t="shared" si="39"/>
        <v>True Negative</v>
      </c>
      <c r="I1270" t="s">
        <v>2517</v>
      </c>
      <c r="J1270" t="s">
        <v>2518</v>
      </c>
    </row>
    <row r="1271" spans="1:10" x14ac:dyDescent="0.25">
      <c r="A1271" s="1">
        <v>1269</v>
      </c>
      <c r="B1271" s="2">
        <v>45338</v>
      </c>
      <c r="C1271" t="s">
        <v>11</v>
      </c>
      <c r="D1271">
        <v>0</v>
      </c>
      <c r="E1271">
        <v>0</v>
      </c>
      <c r="F1271" t="s">
        <v>4898</v>
      </c>
      <c r="G1271" t="str">
        <f t="shared" si="40"/>
        <v>Positive</v>
      </c>
      <c r="H1271" t="str">
        <f t="shared" si="39"/>
        <v>True Positive</v>
      </c>
      <c r="I1271" t="s">
        <v>2519</v>
      </c>
      <c r="J1271" t="s">
        <v>2520</v>
      </c>
    </row>
    <row r="1272" spans="1:10" x14ac:dyDescent="0.25">
      <c r="A1272" s="1">
        <v>1270</v>
      </c>
      <c r="B1272" s="2">
        <v>45336</v>
      </c>
      <c r="C1272" t="s">
        <v>11</v>
      </c>
      <c r="D1272">
        <v>0</v>
      </c>
      <c r="E1272">
        <v>1</v>
      </c>
      <c r="F1272" t="s">
        <v>4899</v>
      </c>
      <c r="G1272" t="str">
        <f t="shared" si="40"/>
        <v>Positive</v>
      </c>
      <c r="H1272" t="str">
        <f t="shared" si="39"/>
        <v>False Positive</v>
      </c>
      <c r="I1272" t="s">
        <v>2521</v>
      </c>
      <c r="J1272" t="s">
        <v>2522</v>
      </c>
    </row>
    <row r="1273" spans="1:10" x14ac:dyDescent="0.25">
      <c r="A1273" s="1">
        <v>1271</v>
      </c>
      <c r="B1273" s="2">
        <v>45336</v>
      </c>
      <c r="C1273" t="s">
        <v>11</v>
      </c>
      <c r="D1273">
        <v>0</v>
      </c>
      <c r="E1273">
        <v>1</v>
      </c>
      <c r="F1273" t="s">
        <v>4899</v>
      </c>
      <c r="G1273" t="str">
        <f t="shared" si="40"/>
        <v>Negative</v>
      </c>
      <c r="H1273" t="str">
        <f t="shared" si="39"/>
        <v>False Negative</v>
      </c>
      <c r="I1273" t="s">
        <v>2523</v>
      </c>
      <c r="J1273" t="s">
        <v>2524</v>
      </c>
    </row>
    <row r="1274" spans="1:10" x14ac:dyDescent="0.25">
      <c r="A1274" s="1">
        <v>1272</v>
      </c>
      <c r="B1274" s="2">
        <v>45320</v>
      </c>
      <c r="C1274" t="s">
        <v>6</v>
      </c>
      <c r="D1274">
        <v>1</v>
      </c>
      <c r="E1274">
        <v>0</v>
      </c>
      <c r="F1274" t="s">
        <v>4899</v>
      </c>
      <c r="G1274" t="str">
        <f t="shared" si="40"/>
        <v>Negative</v>
      </c>
      <c r="H1274" t="str">
        <f t="shared" si="39"/>
        <v>False Negative</v>
      </c>
      <c r="I1274" t="s">
        <v>2525</v>
      </c>
      <c r="J1274" t="s">
        <v>2526</v>
      </c>
    </row>
    <row r="1275" spans="1:10" x14ac:dyDescent="0.25">
      <c r="A1275" s="1">
        <v>1273</v>
      </c>
      <c r="B1275" s="2">
        <v>45335</v>
      </c>
      <c r="C1275" t="s">
        <v>24</v>
      </c>
      <c r="D1275">
        <v>0</v>
      </c>
      <c r="E1275">
        <v>0</v>
      </c>
      <c r="F1275" t="s">
        <v>4898</v>
      </c>
      <c r="G1275" t="str">
        <f t="shared" si="40"/>
        <v>Positive</v>
      </c>
      <c r="H1275" t="str">
        <f t="shared" si="39"/>
        <v>True Positive</v>
      </c>
      <c r="I1275" t="s">
        <v>2527</v>
      </c>
      <c r="J1275" t="s">
        <v>2528</v>
      </c>
    </row>
    <row r="1276" spans="1:10" x14ac:dyDescent="0.25">
      <c r="A1276" s="1">
        <v>1274</v>
      </c>
      <c r="B1276" s="2">
        <v>45369</v>
      </c>
      <c r="C1276" t="s">
        <v>11</v>
      </c>
      <c r="D1276">
        <v>0</v>
      </c>
      <c r="E1276">
        <v>0</v>
      </c>
      <c r="F1276" t="s">
        <v>4898</v>
      </c>
      <c r="G1276" t="str">
        <f t="shared" si="40"/>
        <v>Positive</v>
      </c>
      <c r="H1276" t="str">
        <f t="shared" si="39"/>
        <v>True Positive</v>
      </c>
      <c r="I1276" t="s">
        <v>2529</v>
      </c>
      <c r="J1276" t="s">
        <v>2530</v>
      </c>
    </row>
    <row r="1277" spans="1:10" x14ac:dyDescent="0.25">
      <c r="A1277" s="1">
        <v>1275</v>
      </c>
      <c r="B1277" s="2">
        <v>45328</v>
      </c>
      <c r="C1277" t="s">
        <v>6</v>
      </c>
      <c r="D1277">
        <v>0</v>
      </c>
      <c r="E1277">
        <v>0</v>
      </c>
      <c r="F1277" t="s">
        <v>4898</v>
      </c>
      <c r="G1277" t="str">
        <f t="shared" si="40"/>
        <v>Positive</v>
      </c>
      <c r="H1277" t="str">
        <f t="shared" si="39"/>
        <v>True Positive</v>
      </c>
      <c r="I1277" t="s">
        <v>2531</v>
      </c>
      <c r="J1277" t="s">
        <v>2532</v>
      </c>
    </row>
    <row r="1278" spans="1:10" x14ac:dyDescent="0.25">
      <c r="A1278" s="1">
        <v>1276</v>
      </c>
      <c r="B1278" s="2">
        <v>45335</v>
      </c>
      <c r="C1278" t="s">
        <v>24</v>
      </c>
      <c r="D1278">
        <v>0</v>
      </c>
      <c r="E1278">
        <v>0</v>
      </c>
      <c r="F1278" t="s">
        <v>4898</v>
      </c>
      <c r="G1278" t="str">
        <f t="shared" si="40"/>
        <v>Positive</v>
      </c>
      <c r="H1278" t="str">
        <f t="shared" si="39"/>
        <v>True Positive</v>
      </c>
      <c r="I1278" t="s">
        <v>2533</v>
      </c>
      <c r="J1278" t="s">
        <v>2534</v>
      </c>
    </row>
    <row r="1279" spans="1:10" x14ac:dyDescent="0.25">
      <c r="A1279" s="1">
        <v>1277</v>
      </c>
      <c r="B1279" s="2">
        <v>45335</v>
      </c>
      <c r="C1279" t="s">
        <v>24</v>
      </c>
      <c r="D1279">
        <v>0</v>
      </c>
      <c r="E1279">
        <v>0</v>
      </c>
      <c r="F1279" t="s">
        <v>4898</v>
      </c>
      <c r="G1279" t="str">
        <f t="shared" si="40"/>
        <v>Positive</v>
      </c>
      <c r="H1279" t="str">
        <f t="shared" si="39"/>
        <v>True Positive</v>
      </c>
      <c r="I1279" t="s">
        <v>2535</v>
      </c>
      <c r="J1279" t="s">
        <v>2536</v>
      </c>
    </row>
    <row r="1280" spans="1:10" x14ac:dyDescent="0.25">
      <c r="A1280" s="1">
        <v>1278</v>
      </c>
      <c r="B1280" s="2">
        <v>45352</v>
      </c>
      <c r="C1280" t="s">
        <v>11</v>
      </c>
      <c r="D1280">
        <v>1</v>
      </c>
      <c r="E1280">
        <v>0</v>
      </c>
      <c r="F1280" t="s">
        <v>4899</v>
      </c>
      <c r="G1280" t="str">
        <f t="shared" si="40"/>
        <v>Positive</v>
      </c>
      <c r="H1280" t="str">
        <f t="shared" si="39"/>
        <v>False Positive</v>
      </c>
      <c r="I1280" t="s">
        <v>2537</v>
      </c>
      <c r="J1280" t="s">
        <v>2538</v>
      </c>
    </row>
    <row r="1281" spans="1:10" x14ac:dyDescent="0.25">
      <c r="A1281" s="1">
        <v>1279</v>
      </c>
      <c r="B1281" s="2">
        <v>45371</v>
      </c>
      <c r="C1281" t="s">
        <v>11</v>
      </c>
      <c r="D1281">
        <v>1</v>
      </c>
      <c r="E1281">
        <v>1</v>
      </c>
      <c r="F1281" t="s">
        <v>4898</v>
      </c>
      <c r="G1281" t="str">
        <f t="shared" si="40"/>
        <v>Positive</v>
      </c>
      <c r="H1281" t="str">
        <f t="shared" si="39"/>
        <v>True Positive</v>
      </c>
      <c r="I1281" t="s">
        <v>2539</v>
      </c>
      <c r="J1281" t="s">
        <v>2540</v>
      </c>
    </row>
    <row r="1282" spans="1:10" x14ac:dyDescent="0.25">
      <c r="A1282" s="1">
        <v>1280</v>
      </c>
      <c r="B1282" s="2">
        <v>45342</v>
      </c>
      <c r="C1282" t="s">
        <v>11</v>
      </c>
      <c r="D1282">
        <v>0</v>
      </c>
      <c r="E1282">
        <v>0</v>
      </c>
      <c r="F1282" t="s">
        <v>4898</v>
      </c>
      <c r="G1282" t="str">
        <f t="shared" si="40"/>
        <v>Negative</v>
      </c>
      <c r="H1282" t="str">
        <f t="shared" si="39"/>
        <v>True Negative</v>
      </c>
      <c r="I1282" t="s">
        <v>2541</v>
      </c>
      <c r="J1282" t="s">
        <v>2542</v>
      </c>
    </row>
    <row r="1283" spans="1:10" x14ac:dyDescent="0.25">
      <c r="A1283" s="1">
        <v>1281</v>
      </c>
      <c r="B1283" s="2">
        <v>45346</v>
      </c>
      <c r="C1283" t="s">
        <v>11</v>
      </c>
      <c r="D1283">
        <v>1</v>
      </c>
      <c r="E1283">
        <v>1</v>
      </c>
      <c r="F1283" t="s">
        <v>4898</v>
      </c>
      <c r="G1283" t="str">
        <f t="shared" si="40"/>
        <v>Positive</v>
      </c>
      <c r="H1283" t="str">
        <f t="shared" ref="H1283:H1346" si="41">_xlfn.CONCAT(F1283," ",G1283)</f>
        <v>True Positive</v>
      </c>
      <c r="I1283" t="s">
        <v>2543</v>
      </c>
      <c r="J1283" t="s">
        <v>2544</v>
      </c>
    </row>
    <row r="1284" spans="1:10" x14ac:dyDescent="0.25">
      <c r="A1284" s="1">
        <v>1282</v>
      </c>
      <c r="B1284" s="2">
        <v>45345</v>
      </c>
      <c r="C1284" t="s">
        <v>11</v>
      </c>
      <c r="D1284">
        <v>0</v>
      </c>
      <c r="E1284">
        <v>1</v>
      </c>
      <c r="F1284" t="s">
        <v>4899</v>
      </c>
      <c r="G1284" t="str">
        <f t="shared" si="40"/>
        <v>Negative</v>
      </c>
      <c r="H1284" t="str">
        <f t="shared" si="41"/>
        <v>False Negative</v>
      </c>
      <c r="I1284" t="s">
        <v>2545</v>
      </c>
      <c r="J1284" t="s">
        <v>2546</v>
      </c>
    </row>
    <row r="1285" spans="1:10" x14ac:dyDescent="0.25">
      <c r="A1285" s="1">
        <v>1283</v>
      </c>
      <c r="B1285" s="2">
        <v>45340</v>
      </c>
      <c r="C1285" t="s">
        <v>11</v>
      </c>
      <c r="D1285">
        <v>1</v>
      </c>
      <c r="E1285">
        <v>1</v>
      </c>
      <c r="F1285" t="s">
        <v>4898</v>
      </c>
      <c r="G1285" t="str">
        <f t="shared" si="40"/>
        <v>Negative</v>
      </c>
      <c r="H1285" t="str">
        <f t="shared" si="41"/>
        <v>True Negative</v>
      </c>
      <c r="I1285" t="s">
        <v>2547</v>
      </c>
      <c r="J1285" t="s">
        <v>2548</v>
      </c>
    </row>
    <row r="1286" spans="1:10" x14ac:dyDescent="0.25">
      <c r="A1286" s="1">
        <v>1284</v>
      </c>
      <c r="B1286" s="2">
        <v>45342</v>
      </c>
      <c r="C1286" t="s">
        <v>11</v>
      </c>
      <c r="D1286">
        <v>1</v>
      </c>
      <c r="E1286">
        <v>1</v>
      </c>
      <c r="F1286" t="s">
        <v>4898</v>
      </c>
      <c r="G1286" t="str">
        <f t="shared" si="40"/>
        <v>Negative</v>
      </c>
      <c r="H1286" t="str">
        <f t="shared" si="41"/>
        <v>True Negative</v>
      </c>
      <c r="I1286" t="s">
        <v>2549</v>
      </c>
      <c r="J1286" t="s">
        <v>2550</v>
      </c>
    </row>
    <row r="1287" spans="1:10" x14ac:dyDescent="0.25">
      <c r="A1287" s="1">
        <v>1285</v>
      </c>
      <c r="B1287" s="2">
        <v>45350</v>
      </c>
      <c r="C1287" t="s">
        <v>11</v>
      </c>
      <c r="D1287">
        <v>1</v>
      </c>
      <c r="E1287">
        <v>1</v>
      </c>
      <c r="F1287" t="s">
        <v>4898</v>
      </c>
      <c r="G1287" t="str">
        <f t="shared" si="40"/>
        <v>Negative</v>
      </c>
      <c r="H1287" t="str">
        <f t="shared" si="41"/>
        <v>True Negative</v>
      </c>
      <c r="I1287" t="s">
        <v>2551</v>
      </c>
      <c r="J1287" t="s">
        <v>2552</v>
      </c>
    </row>
    <row r="1288" spans="1:10" x14ac:dyDescent="0.25">
      <c r="A1288" s="1">
        <v>1286</v>
      </c>
      <c r="B1288" s="2">
        <v>45357</v>
      </c>
      <c r="C1288" t="s">
        <v>11</v>
      </c>
      <c r="D1288">
        <v>1</v>
      </c>
      <c r="E1288">
        <v>1</v>
      </c>
      <c r="F1288" t="s">
        <v>4898</v>
      </c>
      <c r="G1288" t="str">
        <f t="shared" si="40"/>
        <v>Negative</v>
      </c>
      <c r="H1288" t="str">
        <f t="shared" si="41"/>
        <v>True Negative</v>
      </c>
      <c r="I1288" t="s">
        <v>2553</v>
      </c>
      <c r="J1288" t="s">
        <v>2554</v>
      </c>
    </row>
    <row r="1289" spans="1:10" x14ac:dyDescent="0.25">
      <c r="A1289" s="1">
        <v>1287</v>
      </c>
      <c r="B1289" s="2">
        <v>45317</v>
      </c>
      <c r="C1289" t="s">
        <v>6</v>
      </c>
      <c r="D1289">
        <v>1</v>
      </c>
      <c r="E1289">
        <v>1</v>
      </c>
      <c r="F1289" t="s">
        <v>4898</v>
      </c>
      <c r="G1289" t="str">
        <f t="shared" si="40"/>
        <v>Negative</v>
      </c>
      <c r="H1289" t="str">
        <f t="shared" si="41"/>
        <v>True Negative</v>
      </c>
      <c r="I1289" t="s">
        <v>2555</v>
      </c>
      <c r="J1289" t="s">
        <v>2556</v>
      </c>
    </row>
    <row r="1290" spans="1:10" x14ac:dyDescent="0.25">
      <c r="A1290" s="1">
        <v>1288</v>
      </c>
      <c r="B1290" s="2">
        <v>45332</v>
      </c>
      <c r="C1290" t="s">
        <v>6</v>
      </c>
      <c r="D1290">
        <v>1</v>
      </c>
      <c r="E1290">
        <v>1</v>
      </c>
      <c r="F1290" t="s">
        <v>4898</v>
      </c>
      <c r="G1290" t="str">
        <f t="shared" si="40"/>
        <v>Negative</v>
      </c>
      <c r="H1290" t="str">
        <f t="shared" si="41"/>
        <v>True Negative</v>
      </c>
      <c r="I1290" t="s">
        <v>2557</v>
      </c>
      <c r="J1290" t="s">
        <v>2558</v>
      </c>
    </row>
    <row r="1291" spans="1:10" x14ac:dyDescent="0.25">
      <c r="A1291" s="1">
        <v>1289</v>
      </c>
      <c r="B1291" s="2">
        <v>45349</v>
      </c>
      <c r="C1291" t="s">
        <v>11</v>
      </c>
      <c r="D1291">
        <v>1</v>
      </c>
      <c r="E1291">
        <v>1</v>
      </c>
      <c r="F1291" t="s">
        <v>4898</v>
      </c>
      <c r="G1291" t="str">
        <f t="shared" si="40"/>
        <v>Negative</v>
      </c>
      <c r="H1291" t="str">
        <f t="shared" si="41"/>
        <v>True Negative</v>
      </c>
      <c r="I1291" t="s">
        <v>2559</v>
      </c>
      <c r="J1291" t="s">
        <v>2560</v>
      </c>
    </row>
    <row r="1292" spans="1:10" x14ac:dyDescent="0.25">
      <c r="A1292" s="1">
        <v>1290</v>
      </c>
      <c r="B1292" s="2">
        <v>45340</v>
      </c>
      <c r="C1292" t="s">
        <v>11</v>
      </c>
      <c r="D1292">
        <v>1</v>
      </c>
      <c r="E1292">
        <v>0</v>
      </c>
      <c r="F1292" t="s">
        <v>4899</v>
      </c>
      <c r="G1292" t="str">
        <f t="shared" si="40"/>
        <v>Negative</v>
      </c>
      <c r="H1292" t="str">
        <f t="shared" si="41"/>
        <v>False Negative</v>
      </c>
      <c r="I1292" t="s">
        <v>2561</v>
      </c>
      <c r="J1292" t="s">
        <v>2562</v>
      </c>
    </row>
    <row r="1293" spans="1:10" x14ac:dyDescent="0.25">
      <c r="A1293" s="1">
        <v>1291</v>
      </c>
      <c r="B1293" s="2">
        <v>45330</v>
      </c>
      <c r="C1293" t="s">
        <v>6</v>
      </c>
      <c r="D1293">
        <v>0</v>
      </c>
      <c r="E1293">
        <v>0</v>
      </c>
      <c r="F1293" t="s">
        <v>4898</v>
      </c>
      <c r="G1293" t="str">
        <f t="shared" si="40"/>
        <v>Positive</v>
      </c>
      <c r="H1293" t="str">
        <f t="shared" si="41"/>
        <v>True Positive</v>
      </c>
      <c r="I1293" t="s">
        <v>2563</v>
      </c>
      <c r="J1293" t="s">
        <v>2564</v>
      </c>
    </row>
    <row r="1294" spans="1:10" x14ac:dyDescent="0.25">
      <c r="A1294" s="1">
        <v>1292</v>
      </c>
      <c r="B1294" s="2">
        <v>45324</v>
      </c>
      <c r="C1294" t="s">
        <v>6</v>
      </c>
      <c r="D1294">
        <v>0</v>
      </c>
      <c r="E1294">
        <v>0</v>
      </c>
      <c r="F1294" t="s">
        <v>4898</v>
      </c>
      <c r="G1294" t="str">
        <f t="shared" si="40"/>
        <v>Positive</v>
      </c>
      <c r="H1294" t="str">
        <f t="shared" si="41"/>
        <v>True Positive</v>
      </c>
      <c r="I1294" t="s">
        <v>2565</v>
      </c>
      <c r="J1294" t="s">
        <v>2566</v>
      </c>
    </row>
    <row r="1295" spans="1:10" x14ac:dyDescent="0.25">
      <c r="A1295" s="1">
        <v>1293</v>
      </c>
      <c r="B1295" s="2">
        <v>45347</v>
      </c>
      <c r="C1295" t="s">
        <v>11</v>
      </c>
      <c r="D1295">
        <v>0</v>
      </c>
      <c r="E1295">
        <v>0</v>
      </c>
      <c r="F1295" t="s">
        <v>4898</v>
      </c>
      <c r="G1295" t="str">
        <f t="shared" si="40"/>
        <v>Positive</v>
      </c>
      <c r="H1295" t="str">
        <f t="shared" si="41"/>
        <v>True Positive</v>
      </c>
      <c r="I1295" t="s">
        <v>2567</v>
      </c>
      <c r="J1295" t="s">
        <v>2568</v>
      </c>
    </row>
    <row r="1296" spans="1:10" x14ac:dyDescent="0.25">
      <c r="A1296" s="1">
        <v>1294</v>
      </c>
      <c r="B1296" s="2">
        <v>45352</v>
      </c>
      <c r="C1296" t="s">
        <v>11</v>
      </c>
      <c r="D1296">
        <v>0</v>
      </c>
      <c r="E1296">
        <v>1</v>
      </c>
      <c r="F1296" t="s">
        <v>4899</v>
      </c>
      <c r="G1296" t="str">
        <f t="shared" si="40"/>
        <v>Positive</v>
      </c>
      <c r="H1296" t="str">
        <f t="shared" si="41"/>
        <v>False Positive</v>
      </c>
      <c r="I1296" t="s">
        <v>2569</v>
      </c>
      <c r="J1296" t="s">
        <v>2570</v>
      </c>
    </row>
    <row r="1297" spans="1:10" x14ac:dyDescent="0.25">
      <c r="A1297" s="1">
        <v>1295</v>
      </c>
      <c r="B1297" s="2">
        <v>45336</v>
      </c>
      <c r="C1297" t="s">
        <v>11</v>
      </c>
      <c r="D1297">
        <v>1</v>
      </c>
      <c r="E1297">
        <v>1</v>
      </c>
      <c r="F1297" t="s">
        <v>4898</v>
      </c>
      <c r="G1297" t="str">
        <f t="shared" si="40"/>
        <v>Negative</v>
      </c>
      <c r="H1297" t="str">
        <f t="shared" si="41"/>
        <v>True Negative</v>
      </c>
      <c r="I1297" t="s">
        <v>2571</v>
      </c>
      <c r="J1297" t="s">
        <v>2572</v>
      </c>
    </row>
    <row r="1298" spans="1:10" x14ac:dyDescent="0.25">
      <c r="A1298" s="1">
        <v>1296</v>
      </c>
      <c r="B1298" s="2">
        <v>45337</v>
      </c>
      <c r="C1298" t="s">
        <v>11</v>
      </c>
      <c r="D1298">
        <v>1</v>
      </c>
      <c r="E1298">
        <v>1</v>
      </c>
      <c r="F1298" t="s">
        <v>4898</v>
      </c>
      <c r="G1298" t="str">
        <f t="shared" si="40"/>
        <v>Negative</v>
      </c>
      <c r="H1298" t="str">
        <f t="shared" si="41"/>
        <v>True Negative</v>
      </c>
      <c r="I1298" t="s">
        <v>2573</v>
      </c>
      <c r="J1298" t="s">
        <v>2574</v>
      </c>
    </row>
    <row r="1299" spans="1:10" x14ac:dyDescent="0.25">
      <c r="A1299" s="1">
        <v>1297</v>
      </c>
      <c r="B1299" s="2">
        <v>45346</v>
      </c>
      <c r="C1299" t="s">
        <v>11</v>
      </c>
      <c r="D1299">
        <v>1</v>
      </c>
      <c r="E1299">
        <v>1</v>
      </c>
      <c r="F1299" t="s">
        <v>4898</v>
      </c>
      <c r="G1299" t="str">
        <f t="shared" si="40"/>
        <v>Negative</v>
      </c>
      <c r="H1299" t="str">
        <f t="shared" si="41"/>
        <v>True Negative</v>
      </c>
      <c r="I1299" t="s">
        <v>2575</v>
      </c>
      <c r="J1299" t="s">
        <v>2576</v>
      </c>
    </row>
    <row r="1300" spans="1:10" x14ac:dyDescent="0.25">
      <c r="A1300" s="1">
        <v>1298</v>
      </c>
      <c r="B1300" s="2">
        <v>45356</v>
      </c>
      <c r="C1300" t="s">
        <v>11</v>
      </c>
      <c r="D1300">
        <v>1</v>
      </c>
      <c r="E1300">
        <v>0</v>
      </c>
      <c r="F1300" t="s">
        <v>4899</v>
      </c>
      <c r="G1300" t="str">
        <f t="shared" si="40"/>
        <v>Negative</v>
      </c>
      <c r="H1300" t="str">
        <f t="shared" si="41"/>
        <v>False Negative</v>
      </c>
      <c r="I1300" t="s">
        <v>2577</v>
      </c>
      <c r="J1300" t="s">
        <v>2578</v>
      </c>
    </row>
    <row r="1301" spans="1:10" x14ac:dyDescent="0.25">
      <c r="A1301" s="1">
        <v>1299</v>
      </c>
      <c r="B1301" s="2">
        <v>45342</v>
      </c>
      <c r="C1301" t="s">
        <v>11</v>
      </c>
      <c r="D1301">
        <v>0</v>
      </c>
      <c r="E1301">
        <v>0</v>
      </c>
      <c r="F1301" t="s">
        <v>4898</v>
      </c>
      <c r="G1301" t="str">
        <f t="shared" si="40"/>
        <v>Positive</v>
      </c>
      <c r="H1301" t="str">
        <f t="shared" si="41"/>
        <v>True Positive</v>
      </c>
      <c r="I1301" t="s">
        <v>323</v>
      </c>
      <c r="J1301" t="s">
        <v>2579</v>
      </c>
    </row>
    <row r="1302" spans="1:10" x14ac:dyDescent="0.25">
      <c r="A1302" s="1">
        <v>1300</v>
      </c>
      <c r="B1302" s="2">
        <v>45330</v>
      </c>
      <c r="C1302" t="s">
        <v>6</v>
      </c>
      <c r="D1302">
        <v>0</v>
      </c>
      <c r="E1302">
        <v>0</v>
      </c>
      <c r="F1302" t="s">
        <v>4898</v>
      </c>
      <c r="G1302" t="str">
        <f t="shared" si="40"/>
        <v>Positive</v>
      </c>
      <c r="H1302" t="str">
        <f t="shared" si="41"/>
        <v>True Positive</v>
      </c>
      <c r="I1302" t="s">
        <v>2580</v>
      </c>
      <c r="J1302" t="s">
        <v>2581</v>
      </c>
    </row>
    <row r="1303" spans="1:10" x14ac:dyDescent="0.25">
      <c r="A1303" s="1">
        <v>1301</v>
      </c>
      <c r="B1303" s="2">
        <v>45332</v>
      </c>
      <c r="C1303" t="s">
        <v>6</v>
      </c>
      <c r="D1303">
        <v>0</v>
      </c>
      <c r="E1303">
        <v>1</v>
      </c>
      <c r="F1303" t="s">
        <v>4899</v>
      </c>
      <c r="G1303" t="str">
        <f t="shared" si="40"/>
        <v>Positive</v>
      </c>
      <c r="H1303" t="str">
        <f t="shared" si="41"/>
        <v>False Positive</v>
      </c>
      <c r="I1303" t="s">
        <v>2582</v>
      </c>
      <c r="J1303" t="s">
        <v>2583</v>
      </c>
    </row>
    <row r="1304" spans="1:10" x14ac:dyDescent="0.25">
      <c r="A1304" s="1">
        <v>1302</v>
      </c>
      <c r="B1304" s="2">
        <v>45335</v>
      </c>
      <c r="C1304" t="s">
        <v>24</v>
      </c>
      <c r="D1304">
        <v>0</v>
      </c>
      <c r="E1304">
        <v>1</v>
      </c>
      <c r="F1304" t="s">
        <v>4899</v>
      </c>
      <c r="G1304" t="str">
        <f t="shared" si="40"/>
        <v>Negative</v>
      </c>
      <c r="H1304" t="str">
        <f t="shared" si="41"/>
        <v>False Negative</v>
      </c>
      <c r="I1304" t="s">
        <v>2584</v>
      </c>
      <c r="J1304" t="s">
        <v>2585</v>
      </c>
    </row>
    <row r="1305" spans="1:10" x14ac:dyDescent="0.25">
      <c r="A1305" s="1">
        <v>1303</v>
      </c>
      <c r="B1305" s="2">
        <v>45341</v>
      </c>
      <c r="C1305" t="s">
        <v>11</v>
      </c>
      <c r="D1305">
        <v>0</v>
      </c>
      <c r="E1305">
        <v>1</v>
      </c>
      <c r="F1305" t="s">
        <v>4899</v>
      </c>
      <c r="G1305" t="str">
        <f t="shared" si="40"/>
        <v>Negative</v>
      </c>
      <c r="H1305" t="str">
        <f t="shared" si="41"/>
        <v>False Negative</v>
      </c>
      <c r="I1305" t="s">
        <v>2586</v>
      </c>
      <c r="J1305" t="s">
        <v>2587</v>
      </c>
    </row>
    <row r="1306" spans="1:10" x14ac:dyDescent="0.25">
      <c r="A1306" s="1">
        <v>1304</v>
      </c>
      <c r="B1306" s="2">
        <v>45368</v>
      </c>
      <c r="C1306" t="s">
        <v>11</v>
      </c>
      <c r="D1306">
        <v>1</v>
      </c>
      <c r="E1306">
        <v>1</v>
      </c>
      <c r="F1306" t="s">
        <v>4898</v>
      </c>
      <c r="G1306" t="str">
        <f t="shared" si="40"/>
        <v>Negative</v>
      </c>
      <c r="H1306" t="str">
        <f t="shared" si="41"/>
        <v>True Negative</v>
      </c>
      <c r="I1306" t="s">
        <v>2588</v>
      </c>
      <c r="J1306" t="s">
        <v>2589</v>
      </c>
    </row>
    <row r="1307" spans="1:10" x14ac:dyDescent="0.25">
      <c r="A1307" s="1">
        <v>1305</v>
      </c>
      <c r="B1307" s="2">
        <v>45346</v>
      </c>
      <c r="C1307" t="s">
        <v>11</v>
      </c>
      <c r="D1307">
        <v>0</v>
      </c>
      <c r="E1307">
        <v>1</v>
      </c>
      <c r="F1307" t="s">
        <v>4899</v>
      </c>
      <c r="G1307" t="str">
        <f t="shared" ref="G1307:G1370" si="42">IF(E1306=1,"Negative","Positive")</f>
        <v>Negative</v>
      </c>
      <c r="H1307" t="str">
        <f t="shared" si="41"/>
        <v>False Negative</v>
      </c>
      <c r="I1307" t="s">
        <v>2590</v>
      </c>
      <c r="J1307" t="s">
        <v>2591</v>
      </c>
    </row>
    <row r="1308" spans="1:10" x14ac:dyDescent="0.25">
      <c r="A1308" s="1">
        <v>1306</v>
      </c>
      <c r="B1308" s="2">
        <v>45360</v>
      </c>
      <c r="C1308" t="s">
        <v>11</v>
      </c>
      <c r="D1308">
        <v>0</v>
      </c>
      <c r="E1308">
        <v>0</v>
      </c>
      <c r="F1308" t="s">
        <v>4898</v>
      </c>
      <c r="G1308" t="str">
        <f t="shared" si="42"/>
        <v>Negative</v>
      </c>
      <c r="H1308" t="str">
        <f t="shared" si="41"/>
        <v>True Negative</v>
      </c>
      <c r="I1308" t="s">
        <v>313</v>
      </c>
      <c r="J1308" t="s">
        <v>2592</v>
      </c>
    </row>
    <row r="1309" spans="1:10" x14ac:dyDescent="0.25">
      <c r="A1309" s="1">
        <v>1307</v>
      </c>
      <c r="B1309" s="2">
        <v>45360</v>
      </c>
      <c r="C1309" t="s">
        <v>11</v>
      </c>
      <c r="D1309">
        <v>0</v>
      </c>
      <c r="E1309">
        <v>0</v>
      </c>
      <c r="F1309" t="s">
        <v>4898</v>
      </c>
      <c r="G1309" t="str">
        <f t="shared" si="42"/>
        <v>Positive</v>
      </c>
      <c r="H1309" t="str">
        <f t="shared" si="41"/>
        <v>True Positive</v>
      </c>
      <c r="I1309" t="s">
        <v>2593</v>
      </c>
      <c r="J1309" t="s">
        <v>2594</v>
      </c>
    </row>
    <row r="1310" spans="1:10" x14ac:dyDescent="0.25">
      <c r="A1310" s="1">
        <v>1308</v>
      </c>
      <c r="B1310" s="2">
        <v>45338</v>
      </c>
      <c r="C1310" t="s">
        <v>11</v>
      </c>
      <c r="D1310">
        <v>0</v>
      </c>
      <c r="E1310">
        <v>0</v>
      </c>
      <c r="F1310" t="s">
        <v>4898</v>
      </c>
      <c r="G1310" t="str">
        <f t="shared" si="42"/>
        <v>Positive</v>
      </c>
      <c r="H1310" t="str">
        <f t="shared" si="41"/>
        <v>True Positive</v>
      </c>
      <c r="I1310" t="s">
        <v>2595</v>
      </c>
      <c r="J1310" t="s">
        <v>2596</v>
      </c>
    </row>
    <row r="1311" spans="1:10" x14ac:dyDescent="0.25">
      <c r="A1311" s="1">
        <v>1309</v>
      </c>
      <c r="B1311" s="2">
        <v>45338</v>
      </c>
      <c r="C1311" t="s">
        <v>11</v>
      </c>
      <c r="D1311">
        <v>1</v>
      </c>
      <c r="E1311">
        <v>1</v>
      </c>
      <c r="F1311" t="s">
        <v>4898</v>
      </c>
      <c r="G1311" t="str">
        <f t="shared" si="42"/>
        <v>Positive</v>
      </c>
      <c r="H1311" t="str">
        <f t="shared" si="41"/>
        <v>True Positive</v>
      </c>
      <c r="I1311" t="s">
        <v>2597</v>
      </c>
      <c r="J1311" t="s">
        <v>2598</v>
      </c>
    </row>
    <row r="1312" spans="1:10" x14ac:dyDescent="0.25">
      <c r="A1312" s="1">
        <v>1310</v>
      </c>
      <c r="B1312" s="2">
        <v>45371</v>
      </c>
      <c r="C1312" t="s">
        <v>11</v>
      </c>
      <c r="D1312">
        <v>1</v>
      </c>
      <c r="E1312">
        <v>1</v>
      </c>
      <c r="F1312" t="s">
        <v>4898</v>
      </c>
      <c r="G1312" t="str">
        <f t="shared" si="42"/>
        <v>Negative</v>
      </c>
      <c r="H1312" t="str">
        <f t="shared" si="41"/>
        <v>True Negative</v>
      </c>
      <c r="I1312" t="s">
        <v>2599</v>
      </c>
      <c r="J1312" t="s">
        <v>2600</v>
      </c>
    </row>
    <row r="1313" spans="1:10" x14ac:dyDescent="0.25">
      <c r="A1313" s="1">
        <v>1311</v>
      </c>
      <c r="B1313" s="2">
        <v>45368</v>
      </c>
      <c r="C1313" t="s">
        <v>11</v>
      </c>
      <c r="D1313">
        <v>0</v>
      </c>
      <c r="E1313">
        <v>0</v>
      </c>
      <c r="F1313" t="s">
        <v>4898</v>
      </c>
      <c r="G1313" t="str">
        <f t="shared" si="42"/>
        <v>Negative</v>
      </c>
      <c r="H1313" t="str">
        <f t="shared" si="41"/>
        <v>True Negative</v>
      </c>
      <c r="I1313" t="s">
        <v>1574</v>
      </c>
      <c r="J1313" t="s">
        <v>2601</v>
      </c>
    </row>
    <row r="1314" spans="1:10" x14ac:dyDescent="0.25">
      <c r="A1314" s="1">
        <v>1312</v>
      </c>
      <c r="B1314" s="2">
        <v>45352</v>
      </c>
      <c r="C1314" t="s">
        <v>11</v>
      </c>
      <c r="D1314">
        <v>0</v>
      </c>
      <c r="E1314">
        <v>1</v>
      </c>
      <c r="F1314" t="s">
        <v>4899</v>
      </c>
      <c r="G1314" t="str">
        <f t="shared" si="42"/>
        <v>Positive</v>
      </c>
      <c r="H1314" t="str">
        <f t="shared" si="41"/>
        <v>False Positive</v>
      </c>
      <c r="I1314" t="s">
        <v>2602</v>
      </c>
      <c r="J1314" t="s">
        <v>2603</v>
      </c>
    </row>
    <row r="1315" spans="1:10" x14ac:dyDescent="0.25">
      <c r="A1315" s="1">
        <v>1313</v>
      </c>
      <c r="B1315" s="2">
        <v>45332</v>
      </c>
      <c r="C1315" t="s">
        <v>6</v>
      </c>
      <c r="D1315">
        <v>1</v>
      </c>
      <c r="E1315">
        <v>1</v>
      </c>
      <c r="F1315" t="s">
        <v>4898</v>
      </c>
      <c r="G1315" t="str">
        <f t="shared" si="42"/>
        <v>Negative</v>
      </c>
      <c r="H1315" t="str">
        <f t="shared" si="41"/>
        <v>True Negative</v>
      </c>
      <c r="I1315" t="s">
        <v>2604</v>
      </c>
      <c r="J1315" t="s">
        <v>2605</v>
      </c>
    </row>
    <row r="1316" spans="1:10" x14ac:dyDescent="0.25">
      <c r="A1316" s="1">
        <v>1314</v>
      </c>
      <c r="B1316" s="2">
        <v>45355</v>
      </c>
      <c r="C1316" t="s">
        <v>11</v>
      </c>
      <c r="D1316">
        <v>0</v>
      </c>
      <c r="E1316">
        <v>0</v>
      </c>
      <c r="F1316" t="s">
        <v>4898</v>
      </c>
      <c r="G1316" t="str">
        <f t="shared" si="42"/>
        <v>Negative</v>
      </c>
      <c r="H1316" t="str">
        <f t="shared" si="41"/>
        <v>True Negative</v>
      </c>
      <c r="I1316" t="s">
        <v>2606</v>
      </c>
      <c r="J1316" t="s">
        <v>2607</v>
      </c>
    </row>
    <row r="1317" spans="1:10" x14ac:dyDescent="0.25">
      <c r="A1317" s="1">
        <v>1315</v>
      </c>
      <c r="B1317" s="2">
        <v>45356</v>
      </c>
      <c r="C1317" t="s">
        <v>11</v>
      </c>
      <c r="D1317">
        <v>1</v>
      </c>
      <c r="E1317">
        <v>1</v>
      </c>
      <c r="F1317" t="s">
        <v>4898</v>
      </c>
      <c r="G1317" t="str">
        <f t="shared" si="42"/>
        <v>Positive</v>
      </c>
      <c r="H1317" t="str">
        <f t="shared" si="41"/>
        <v>True Positive</v>
      </c>
      <c r="I1317" t="s">
        <v>2608</v>
      </c>
      <c r="J1317" t="s">
        <v>2609</v>
      </c>
    </row>
    <row r="1318" spans="1:10" x14ac:dyDescent="0.25">
      <c r="A1318" s="1">
        <v>1316</v>
      </c>
      <c r="B1318" s="2">
        <v>45335</v>
      </c>
      <c r="C1318" t="s">
        <v>24</v>
      </c>
      <c r="D1318">
        <v>0</v>
      </c>
      <c r="E1318">
        <v>0</v>
      </c>
      <c r="F1318" t="s">
        <v>4898</v>
      </c>
      <c r="G1318" t="str">
        <f t="shared" si="42"/>
        <v>Negative</v>
      </c>
      <c r="H1318" t="str">
        <f t="shared" si="41"/>
        <v>True Negative</v>
      </c>
      <c r="I1318" t="s">
        <v>2610</v>
      </c>
      <c r="J1318" t="s">
        <v>2611</v>
      </c>
    </row>
    <row r="1319" spans="1:10" x14ac:dyDescent="0.25">
      <c r="A1319" s="1">
        <v>1317</v>
      </c>
      <c r="B1319" s="2">
        <v>45337</v>
      </c>
      <c r="C1319" t="s">
        <v>11</v>
      </c>
      <c r="D1319">
        <v>0</v>
      </c>
      <c r="E1319">
        <v>1</v>
      </c>
      <c r="F1319" t="s">
        <v>4899</v>
      </c>
      <c r="G1319" t="str">
        <f t="shared" si="42"/>
        <v>Positive</v>
      </c>
      <c r="H1319" t="str">
        <f t="shared" si="41"/>
        <v>False Positive</v>
      </c>
      <c r="I1319" t="s">
        <v>2612</v>
      </c>
      <c r="J1319" t="s">
        <v>2613</v>
      </c>
    </row>
    <row r="1320" spans="1:10" x14ac:dyDescent="0.25">
      <c r="A1320" s="1">
        <v>1318</v>
      </c>
      <c r="B1320" s="2">
        <v>45367</v>
      </c>
      <c r="C1320" t="s">
        <v>11</v>
      </c>
      <c r="D1320">
        <v>1</v>
      </c>
      <c r="E1320">
        <v>1</v>
      </c>
      <c r="F1320" t="s">
        <v>4898</v>
      </c>
      <c r="G1320" t="str">
        <f t="shared" si="42"/>
        <v>Negative</v>
      </c>
      <c r="H1320" t="str">
        <f t="shared" si="41"/>
        <v>True Negative</v>
      </c>
      <c r="I1320" t="s">
        <v>2614</v>
      </c>
      <c r="J1320" t="s">
        <v>2615</v>
      </c>
    </row>
    <row r="1321" spans="1:10" x14ac:dyDescent="0.25">
      <c r="A1321" s="1">
        <v>1319</v>
      </c>
      <c r="B1321" s="2">
        <v>45345</v>
      </c>
      <c r="C1321" t="s">
        <v>11</v>
      </c>
      <c r="D1321">
        <v>1</v>
      </c>
      <c r="E1321">
        <v>1</v>
      </c>
      <c r="F1321" t="s">
        <v>4898</v>
      </c>
      <c r="G1321" t="str">
        <f t="shared" si="42"/>
        <v>Negative</v>
      </c>
      <c r="H1321" t="str">
        <f t="shared" si="41"/>
        <v>True Negative</v>
      </c>
      <c r="I1321" t="s">
        <v>2616</v>
      </c>
      <c r="J1321" t="s">
        <v>2617</v>
      </c>
    </row>
    <row r="1322" spans="1:10" x14ac:dyDescent="0.25">
      <c r="A1322" s="1">
        <v>1320</v>
      </c>
      <c r="B1322" s="2">
        <v>45364</v>
      </c>
      <c r="C1322" t="s">
        <v>11</v>
      </c>
      <c r="D1322">
        <v>0</v>
      </c>
      <c r="E1322">
        <v>1</v>
      </c>
      <c r="F1322" t="s">
        <v>4899</v>
      </c>
      <c r="G1322" t="str">
        <f t="shared" si="42"/>
        <v>Negative</v>
      </c>
      <c r="H1322" t="str">
        <f t="shared" si="41"/>
        <v>False Negative</v>
      </c>
      <c r="I1322" t="s">
        <v>2618</v>
      </c>
      <c r="J1322" t="s">
        <v>2619</v>
      </c>
    </row>
    <row r="1323" spans="1:10" x14ac:dyDescent="0.25">
      <c r="A1323" s="1">
        <v>1321</v>
      </c>
      <c r="B1323" s="2">
        <v>45343</v>
      </c>
      <c r="C1323" t="s">
        <v>11</v>
      </c>
      <c r="D1323">
        <v>1</v>
      </c>
      <c r="E1323">
        <v>1</v>
      </c>
      <c r="F1323" t="s">
        <v>4898</v>
      </c>
      <c r="G1323" t="str">
        <f t="shared" si="42"/>
        <v>Negative</v>
      </c>
      <c r="H1323" t="str">
        <f t="shared" si="41"/>
        <v>True Negative</v>
      </c>
      <c r="I1323" t="s">
        <v>2620</v>
      </c>
      <c r="J1323" t="s">
        <v>2621</v>
      </c>
    </row>
    <row r="1324" spans="1:10" x14ac:dyDescent="0.25">
      <c r="A1324" s="1">
        <v>1322</v>
      </c>
      <c r="B1324" s="2">
        <v>45351</v>
      </c>
      <c r="C1324" t="s">
        <v>11</v>
      </c>
      <c r="D1324">
        <v>1</v>
      </c>
      <c r="E1324">
        <v>1</v>
      </c>
      <c r="F1324" t="s">
        <v>4898</v>
      </c>
      <c r="G1324" t="str">
        <f t="shared" si="42"/>
        <v>Negative</v>
      </c>
      <c r="H1324" t="str">
        <f t="shared" si="41"/>
        <v>True Negative</v>
      </c>
      <c r="I1324" t="s">
        <v>2622</v>
      </c>
      <c r="J1324" t="s">
        <v>2623</v>
      </c>
    </row>
    <row r="1325" spans="1:10" x14ac:dyDescent="0.25">
      <c r="A1325" s="1">
        <v>1323</v>
      </c>
      <c r="B1325" s="2">
        <v>45324</v>
      </c>
      <c r="C1325" t="s">
        <v>6</v>
      </c>
      <c r="D1325">
        <v>0</v>
      </c>
      <c r="E1325">
        <v>0</v>
      </c>
      <c r="F1325" t="s">
        <v>4898</v>
      </c>
      <c r="G1325" t="str">
        <f t="shared" si="42"/>
        <v>Negative</v>
      </c>
      <c r="H1325" t="str">
        <f t="shared" si="41"/>
        <v>True Negative</v>
      </c>
      <c r="I1325" t="s">
        <v>2624</v>
      </c>
      <c r="J1325" t="s">
        <v>2625</v>
      </c>
    </row>
    <row r="1326" spans="1:10" x14ac:dyDescent="0.25">
      <c r="A1326" s="1">
        <v>1324</v>
      </c>
      <c r="B1326" s="2">
        <v>45335</v>
      </c>
      <c r="C1326" t="s">
        <v>24</v>
      </c>
      <c r="D1326">
        <v>0</v>
      </c>
      <c r="E1326">
        <v>1</v>
      </c>
      <c r="F1326" t="s">
        <v>4899</v>
      </c>
      <c r="G1326" t="str">
        <f t="shared" si="42"/>
        <v>Positive</v>
      </c>
      <c r="H1326" t="str">
        <f t="shared" si="41"/>
        <v>False Positive</v>
      </c>
      <c r="I1326" t="s">
        <v>2626</v>
      </c>
      <c r="J1326" t="s">
        <v>2627</v>
      </c>
    </row>
    <row r="1327" spans="1:10" x14ac:dyDescent="0.25">
      <c r="A1327" s="1">
        <v>1325</v>
      </c>
      <c r="B1327" s="2">
        <v>45344</v>
      </c>
      <c r="C1327" t="s">
        <v>11</v>
      </c>
      <c r="D1327">
        <v>1</v>
      </c>
      <c r="E1327">
        <v>0</v>
      </c>
      <c r="F1327" t="s">
        <v>4899</v>
      </c>
      <c r="G1327" t="str">
        <f t="shared" si="42"/>
        <v>Negative</v>
      </c>
      <c r="H1327" t="str">
        <f t="shared" si="41"/>
        <v>False Negative</v>
      </c>
      <c r="I1327" t="s">
        <v>2628</v>
      </c>
      <c r="J1327" t="s">
        <v>2629</v>
      </c>
    </row>
    <row r="1328" spans="1:10" x14ac:dyDescent="0.25">
      <c r="A1328" s="1">
        <v>1326</v>
      </c>
      <c r="B1328" s="2">
        <v>45324</v>
      </c>
      <c r="C1328" t="s">
        <v>6</v>
      </c>
      <c r="D1328">
        <v>0</v>
      </c>
      <c r="E1328">
        <v>0</v>
      </c>
      <c r="F1328" t="s">
        <v>4898</v>
      </c>
      <c r="G1328" t="str">
        <f t="shared" si="42"/>
        <v>Positive</v>
      </c>
      <c r="H1328" t="str">
        <f t="shared" si="41"/>
        <v>True Positive</v>
      </c>
      <c r="I1328" t="s">
        <v>2630</v>
      </c>
      <c r="J1328" t="s">
        <v>2631</v>
      </c>
    </row>
    <row r="1329" spans="1:10" x14ac:dyDescent="0.25">
      <c r="A1329" s="1">
        <v>1327</v>
      </c>
      <c r="B1329" s="2">
        <v>45338</v>
      </c>
      <c r="C1329" t="s">
        <v>11</v>
      </c>
      <c r="D1329">
        <v>0</v>
      </c>
      <c r="E1329">
        <v>0</v>
      </c>
      <c r="F1329" t="s">
        <v>4898</v>
      </c>
      <c r="G1329" t="str">
        <f t="shared" si="42"/>
        <v>Positive</v>
      </c>
      <c r="H1329" t="str">
        <f t="shared" si="41"/>
        <v>True Positive</v>
      </c>
      <c r="I1329" t="s">
        <v>2632</v>
      </c>
      <c r="J1329" t="s">
        <v>2633</v>
      </c>
    </row>
    <row r="1330" spans="1:10" x14ac:dyDescent="0.25">
      <c r="A1330" s="1">
        <v>1328</v>
      </c>
      <c r="B1330" s="2">
        <v>45332</v>
      </c>
      <c r="C1330" t="s">
        <v>6</v>
      </c>
      <c r="D1330">
        <v>1</v>
      </c>
      <c r="E1330">
        <v>1</v>
      </c>
      <c r="F1330" t="s">
        <v>4898</v>
      </c>
      <c r="G1330" t="str">
        <f t="shared" si="42"/>
        <v>Positive</v>
      </c>
      <c r="H1330" t="str">
        <f t="shared" si="41"/>
        <v>True Positive</v>
      </c>
      <c r="I1330" t="s">
        <v>2634</v>
      </c>
      <c r="J1330" t="s">
        <v>2635</v>
      </c>
    </row>
    <row r="1331" spans="1:10" x14ac:dyDescent="0.25">
      <c r="A1331" s="1">
        <v>1329</v>
      </c>
      <c r="B1331" s="2">
        <v>45349</v>
      </c>
      <c r="C1331" t="s">
        <v>11</v>
      </c>
      <c r="D1331">
        <v>0</v>
      </c>
      <c r="E1331">
        <v>0</v>
      </c>
      <c r="F1331" t="s">
        <v>4898</v>
      </c>
      <c r="G1331" t="str">
        <f t="shared" si="42"/>
        <v>Negative</v>
      </c>
      <c r="H1331" t="str">
        <f t="shared" si="41"/>
        <v>True Negative</v>
      </c>
      <c r="I1331" t="s">
        <v>2636</v>
      </c>
      <c r="J1331" t="s">
        <v>2637</v>
      </c>
    </row>
    <row r="1332" spans="1:10" x14ac:dyDescent="0.25">
      <c r="A1332" s="1">
        <v>1330</v>
      </c>
      <c r="B1332" s="2">
        <v>45356</v>
      </c>
      <c r="C1332" t="s">
        <v>11</v>
      </c>
      <c r="D1332">
        <v>1</v>
      </c>
      <c r="E1332">
        <v>1</v>
      </c>
      <c r="F1332" t="s">
        <v>4898</v>
      </c>
      <c r="G1332" t="str">
        <f t="shared" si="42"/>
        <v>Positive</v>
      </c>
      <c r="H1332" t="str">
        <f t="shared" si="41"/>
        <v>True Positive</v>
      </c>
      <c r="I1332" t="s">
        <v>2638</v>
      </c>
      <c r="J1332" t="s">
        <v>2639</v>
      </c>
    </row>
    <row r="1333" spans="1:10" x14ac:dyDescent="0.25">
      <c r="A1333" s="1">
        <v>1331</v>
      </c>
      <c r="B1333" s="2">
        <v>45352</v>
      </c>
      <c r="C1333" t="s">
        <v>11</v>
      </c>
      <c r="D1333">
        <v>1</v>
      </c>
      <c r="E1333">
        <v>0</v>
      </c>
      <c r="F1333" t="s">
        <v>4899</v>
      </c>
      <c r="G1333" t="str">
        <f t="shared" si="42"/>
        <v>Negative</v>
      </c>
      <c r="H1333" t="str">
        <f t="shared" si="41"/>
        <v>False Negative</v>
      </c>
      <c r="I1333" t="s">
        <v>2640</v>
      </c>
      <c r="J1333" t="s">
        <v>2641</v>
      </c>
    </row>
    <row r="1334" spans="1:10" x14ac:dyDescent="0.25">
      <c r="A1334" s="1">
        <v>1332</v>
      </c>
      <c r="B1334" s="2">
        <v>45338</v>
      </c>
      <c r="C1334" t="s">
        <v>11</v>
      </c>
      <c r="D1334">
        <v>1</v>
      </c>
      <c r="E1334">
        <v>1</v>
      </c>
      <c r="F1334" t="s">
        <v>4898</v>
      </c>
      <c r="G1334" t="str">
        <f t="shared" si="42"/>
        <v>Positive</v>
      </c>
      <c r="H1334" t="str">
        <f t="shared" si="41"/>
        <v>True Positive</v>
      </c>
      <c r="I1334" t="s">
        <v>2642</v>
      </c>
      <c r="J1334" t="s">
        <v>2643</v>
      </c>
    </row>
    <row r="1335" spans="1:10" x14ac:dyDescent="0.25">
      <c r="A1335" s="1">
        <v>1333</v>
      </c>
      <c r="B1335" s="2">
        <v>45317</v>
      </c>
      <c r="C1335" t="s">
        <v>6</v>
      </c>
      <c r="D1335">
        <v>0</v>
      </c>
      <c r="E1335">
        <v>0</v>
      </c>
      <c r="F1335" t="s">
        <v>4898</v>
      </c>
      <c r="G1335" t="str">
        <f t="shared" si="42"/>
        <v>Negative</v>
      </c>
      <c r="H1335" t="str">
        <f t="shared" si="41"/>
        <v>True Negative</v>
      </c>
      <c r="I1335" t="s">
        <v>2644</v>
      </c>
      <c r="J1335" t="s">
        <v>2645</v>
      </c>
    </row>
    <row r="1336" spans="1:10" x14ac:dyDescent="0.25">
      <c r="A1336" s="1">
        <v>1334</v>
      </c>
      <c r="B1336" s="2">
        <v>45333</v>
      </c>
      <c r="C1336" t="s">
        <v>24</v>
      </c>
      <c r="D1336">
        <v>0</v>
      </c>
      <c r="E1336">
        <v>0</v>
      </c>
      <c r="F1336" t="s">
        <v>4898</v>
      </c>
      <c r="G1336" t="str">
        <f t="shared" si="42"/>
        <v>Positive</v>
      </c>
      <c r="H1336" t="str">
        <f t="shared" si="41"/>
        <v>True Positive</v>
      </c>
      <c r="I1336" t="s">
        <v>2646</v>
      </c>
      <c r="J1336" t="s">
        <v>2647</v>
      </c>
    </row>
    <row r="1337" spans="1:10" x14ac:dyDescent="0.25">
      <c r="A1337" s="1">
        <v>1335</v>
      </c>
      <c r="B1337" s="2">
        <v>45353</v>
      </c>
      <c r="C1337" t="s">
        <v>11</v>
      </c>
      <c r="D1337">
        <v>1</v>
      </c>
      <c r="E1337">
        <v>1</v>
      </c>
      <c r="F1337" t="s">
        <v>4898</v>
      </c>
      <c r="G1337" t="str">
        <f t="shared" si="42"/>
        <v>Positive</v>
      </c>
      <c r="H1337" t="str">
        <f t="shared" si="41"/>
        <v>True Positive</v>
      </c>
      <c r="I1337" t="s">
        <v>2648</v>
      </c>
      <c r="J1337" t="s">
        <v>2649</v>
      </c>
    </row>
    <row r="1338" spans="1:10" x14ac:dyDescent="0.25">
      <c r="A1338" s="1">
        <v>1336</v>
      </c>
      <c r="B1338" s="2">
        <v>45372</v>
      </c>
      <c r="C1338" t="s">
        <v>11</v>
      </c>
      <c r="D1338">
        <v>0</v>
      </c>
      <c r="E1338">
        <v>0</v>
      </c>
      <c r="F1338" t="s">
        <v>4898</v>
      </c>
      <c r="G1338" t="str">
        <f t="shared" si="42"/>
        <v>Negative</v>
      </c>
      <c r="H1338" t="str">
        <f t="shared" si="41"/>
        <v>True Negative</v>
      </c>
      <c r="I1338" t="s">
        <v>1574</v>
      </c>
      <c r="J1338" t="s">
        <v>2650</v>
      </c>
    </row>
    <row r="1339" spans="1:10" x14ac:dyDescent="0.25">
      <c r="A1339" s="1">
        <v>1337</v>
      </c>
      <c r="B1339" s="2">
        <v>45327</v>
      </c>
      <c r="C1339" t="s">
        <v>6</v>
      </c>
      <c r="D1339">
        <v>0</v>
      </c>
      <c r="E1339">
        <v>0</v>
      </c>
      <c r="F1339" t="s">
        <v>4898</v>
      </c>
      <c r="G1339" t="str">
        <f t="shared" si="42"/>
        <v>Positive</v>
      </c>
      <c r="H1339" t="str">
        <f t="shared" si="41"/>
        <v>True Positive</v>
      </c>
      <c r="I1339" t="s">
        <v>2651</v>
      </c>
      <c r="J1339" t="s">
        <v>2652</v>
      </c>
    </row>
    <row r="1340" spans="1:10" x14ac:dyDescent="0.25">
      <c r="A1340" s="1">
        <v>1338</v>
      </c>
      <c r="B1340" s="2">
        <v>45332</v>
      </c>
      <c r="C1340" t="s">
        <v>6</v>
      </c>
      <c r="D1340">
        <v>1</v>
      </c>
      <c r="E1340">
        <v>1</v>
      </c>
      <c r="F1340" t="s">
        <v>4898</v>
      </c>
      <c r="G1340" t="str">
        <f t="shared" si="42"/>
        <v>Positive</v>
      </c>
      <c r="H1340" t="str">
        <f t="shared" si="41"/>
        <v>True Positive</v>
      </c>
      <c r="I1340" t="s">
        <v>2653</v>
      </c>
      <c r="J1340" t="s">
        <v>2654</v>
      </c>
    </row>
    <row r="1341" spans="1:10" x14ac:dyDescent="0.25">
      <c r="A1341" s="1">
        <v>1339</v>
      </c>
      <c r="B1341" s="2">
        <v>45352</v>
      </c>
      <c r="C1341" t="s">
        <v>11</v>
      </c>
      <c r="D1341">
        <v>0</v>
      </c>
      <c r="E1341">
        <v>0</v>
      </c>
      <c r="F1341" t="s">
        <v>4898</v>
      </c>
      <c r="G1341" t="str">
        <f t="shared" si="42"/>
        <v>Negative</v>
      </c>
      <c r="H1341" t="str">
        <f t="shared" si="41"/>
        <v>True Negative</v>
      </c>
      <c r="I1341" t="s">
        <v>2655</v>
      </c>
      <c r="J1341" t="s">
        <v>2656</v>
      </c>
    </row>
    <row r="1342" spans="1:10" x14ac:dyDescent="0.25">
      <c r="A1342" s="1">
        <v>1340</v>
      </c>
      <c r="B1342" s="2">
        <v>45356</v>
      </c>
      <c r="C1342" t="s">
        <v>11</v>
      </c>
      <c r="D1342">
        <v>1</v>
      </c>
      <c r="E1342">
        <v>0</v>
      </c>
      <c r="F1342" t="s">
        <v>4899</v>
      </c>
      <c r="G1342" t="str">
        <f t="shared" si="42"/>
        <v>Positive</v>
      </c>
      <c r="H1342" t="str">
        <f t="shared" si="41"/>
        <v>False Positive</v>
      </c>
      <c r="I1342" t="s">
        <v>2657</v>
      </c>
      <c r="J1342" t="s">
        <v>2658</v>
      </c>
    </row>
    <row r="1343" spans="1:10" x14ac:dyDescent="0.25">
      <c r="A1343" s="1">
        <v>1341</v>
      </c>
      <c r="B1343" s="2">
        <v>45330</v>
      </c>
      <c r="C1343" t="s">
        <v>6</v>
      </c>
      <c r="D1343">
        <v>0</v>
      </c>
      <c r="E1343">
        <v>0</v>
      </c>
      <c r="F1343" t="s">
        <v>4898</v>
      </c>
      <c r="G1343" t="str">
        <f t="shared" si="42"/>
        <v>Positive</v>
      </c>
      <c r="H1343" t="str">
        <f t="shared" si="41"/>
        <v>True Positive</v>
      </c>
      <c r="I1343" t="s">
        <v>2659</v>
      </c>
      <c r="J1343" t="s">
        <v>2660</v>
      </c>
    </row>
    <row r="1344" spans="1:10" x14ac:dyDescent="0.25">
      <c r="A1344" s="1">
        <v>1342</v>
      </c>
      <c r="B1344" s="2">
        <v>45356</v>
      </c>
      <c r="C1344" t="s">
        <v>11</v>
      </c>
      <c r="D1344">
        <v>1</v>
      </c>
      <c r="E1344">
        <v>0</v>
      </c>
      <c r="F1344" t="s">
        <v>4899</v>
      </c>
      <c r="G1344" t="str">
        <f t="shared" si="42"/>
        <v>Positive</v>
      </c>
      <c r="H1344" t="str">
        <f t="shared" si="41"/>
        <v>False Positive</v>
      </c>
      <c r="I1344" t="s">
        <v>2661</v>
      </c>
      <c r="J1344" t="s">
        <v>2662</v>
      </c>
    </row>
    <row r="1345" spans="1:10" x14ac:dyDescent="0.25">
      <c r="A1345" s="1">
        <v>1343</v>
      </c>
      <c r="B1345" s="2">
        <v>45341</v>
      </c>
      <c r="C1345" t="s">
        <v>11</v>
      </c>
      <c r="D1345">
        <v>1</v>
      </c>
      <c r="E1345">
        <v>1</v>
      </c>
      <c r="F1345" t="s">
        <v>4898</v>
      </c>
      <c r="G1345" t="str">
        <f t="shared" si="42"/>
        <v>Positive</v>
      </c>
      <c r="H1345" t="str">
        <f t="shared" si="41"/>
        <v>True Positive</v>
      </c>
      <c r="I1345" t="s">
        <v>2663</v>
      </c>
      <c r="J1345" t="s">
        <v>2664</v>
      </c>
    </row>
    <row r="1346" spans="1:10" x14ac:dyDescent="0.25">
      <c r="A1346" s="1">
        <v>1344</v>
      </c>
      <c r="B1346" s="2">
        <v>45341</v>
      </c>
      <c r="C1346" t="s">
        <v>11</v>
      </c>
      <c r="D1346">
        <v>0</v>
      </c>
      <c r="E1346">
        <v>0</v>
      </c>
      <c r="F1346" t="s">
        <v>4898</v>
      </c>
      <c r="G1346" t="str">
        <f t="shared" si="42"/>
        <v>Negative</v>
      </c>
      <c r="H1346" t="str">
        <f t="shared" si="41"/>
        <v>True Negative</v>
      </c>
      <c r="I1346" t="s">
        <v>2665</v>
      </c>
      <c r="J1346" t="s">
        <v>2666</v>
      </c>
    </row>
    <row r="1347" spans="1:10" x14ac:dyDescent="0.25">
      <c r="A1347" s="1">
        <v>1345</v>
      </c>
      <c r="B1347" s="2">
        <v>45352</v>
      </c>
      <c r="C1347" t="s">
        <v>11</v>
      </c>
      <c r="D1347">
        <v>1</v>
      </c>
      <c r="E1347">
        <v>1</v>
      </c>
      <c r="F1347" t="s">
        <v>4898</v>
      </c>
      <c r="G1347" t="str">
        <f t="shared" si="42"/>
        <v>Positive</v>
      </c>
      <c r="H1347" t="str">
        <f t="shared" ref="H1347:H1410" si="43">_xlfn.CONCAT(F1347," ",G1347)</f>
        <v>True Positive</v>
      </c>
      <c r="I1347" t="s">
        <v>2667</v>
      </c>
      <c r="J1347" t="s">
        <v>2668</v>
      </c>
    </row>
    <row r="1348" spans="1:10" x14ac:dyDescent="0.25">
      <c r="A1348" s="1">
        <v>1346</v>
      </c>
      <c r="B1348" s="2">
        <v>45320</v>
      </c>
      <c r="C1348" t="s">
        <v>6</v>
      </c>
      <c r="D1348">
        <v>1</v>
      </c>
      <c r="E1348">
        <v>1</v>
      </c>
      <c r="F1348" t="s">
        <v>4898</v>
      </c>
      <c r="G1348" t="str">
        <f t="shared" si="42"/>
        <v>Negative</v>
      </c>
      <c r="H1348" t="str">
        <f t="shared" si="43"/>
        <v>True Negative</v>
      </c>
      <c r="I1348" t="s">
        <v>2669</v>
      </c>
      <c r="J1348" t="s">
        <v>2670</v>
      </c>
    </row>
    <row r="1349" spans="1:10" x14ac:dyDescent="0.25">
      <c r="A1349" s="1">
        <v>1347</v>
      </c>
      <c r="B1349" s="2">
        <v>45341</v>
      </c>
      <c r="C1349" t="s">
        <v>11</v>
      </c>
      <c r="D1349">
        <v>0</v>
      </c>
      <c r="E1349">
        <v>1</v>
      </c>
      <c r="F1349" t="s">
        <v>4899</v>
      </c>
      <c r="G1349" t="str">
        <f t="shared" si="42"/>
        <v>Negative</v>
      </c>
      <c r="H1349" t="str">
        <f t="shared" si="43"/>
        <v>False Negative</v>
      </c>
      <c r="I1349" t="s">
        <v>2671</v>
      </c>
      <c r="J1349" t="s">
        <v>2672</v>
      </c>
    </row>
    <row r="1350" spans="1:10" x14ac:dyDescent="0.25">
      <c r="A1350" s="1">
        <v>1348</v>
      </c>
      <c r="B1350" s="2">
        <v>45360</v>
      </c>
      <c r="C1350" t="s">
        <v>11</v>
      </c>
      <c r="D1350">
        <v>1</v>
      </c>
      <c r="E1350">
        <v>1</v>
      </c>
      <c r="F1350" t="s">
        <v>4898</v>
      </c>
      <c r="G1350" t="str">
        <f t="shared" si="42"/>
        <v>Negative</v>
      </c>
      <c r="H1350" t="str">
        <f t="shared" si="43"/>
        <v>True Negative</v>
      </c>
      <c r="I1350" t="s">
        <v>2673</v>
      </c>
      <c r="J1350" t="s">
        <v>2674</v>
      </c>
    </row>
    <row r="1351" spans="1:10" x14ac:dyDescent="0.25">
      <c r="A1351" s="1">
        <v>1349</v>
      </c>
      <c r="B1351" s="2">
        <v>45369</v>
      </c>
      <c r="C1351" t="s">
        <v>11</v>
      </c>
      <c r="D1351">
        <v>0</v>
      </c>
      <c r="E1351">
        <v>0</v>
      </c>
      <c r="F1351" t="s">
        <v>4898</v>
      </c>
      <c r="G1351" t="str">
        <f t="shared" si="42"/>
        <v>Negative</v>
      </c>
      <c r="H1351" t="str">
        <f t="shared" si="43"/>
        <v>True Negative</v>
      </c>
      <c r="I1351" t="s">
        <v>2675</v>
      </c>
      <c r="J1351" t="s">
        <v>2676</v>
      </c>
    </row>
    <row r="1352" spans="1:10" x14ac:dyDescent="0.25">
      <c r="A1352" s="1">
        <v>1350</v>
      </c>
      <c r="B1352" s="2">
        <v>45350</v>
      </c>
      <c r="C1352" t="s">
        <v>11</v>
      </c>
      <c r="D1352">
        <v>0</v>
      </c>
      <c r="E1352">
        <v>1</v>
      </c>
      <c r="F1352" t="s">
        <v>4899</v>
      </c>
      <c r="G1352" t="str">
        <f t="shared" si="42"/>
        <v>Positive</v>
      </c>
      <c r="H1352" t="str">
        <f t="shared" si="43"/>
        <v>False Positive</v>
      </c>
      <c r="I1352" t="s">
        <v>2677</v>
      </c>
      <c r="J1352" t="s">
        <v>2678</v>
      </c>
    </row>
    <row r="1353" spans="1:10" x14ac:dyDescent="0.25">
      <c r="A1353" s="1">
        <v>1351</v>
      </c>
      <c r="B1353" s="2">
        <v>45352</v>
      </c>
      <c r="C1353" t="s">
        <v>11</v>
      </c>
      <c r="D1353">
        <v>1</v>
      </c>
      <c r="E1353">
        <v>1</v>
      </c>
      <c r="F1353" t="s">
        <v>4898</v>
      </c>
      <c r="G1353" t="str">
        <f t="shared" si="42"/>
        <v>Negative</v>
      </c>
      <c r="H1353" t="str">
        <f t="shared" si="43"/>
        <v>True Negative</v>
      </c>
      <c r="I1353" t="s">
        <v>2679</v>
      </c>
      <c r="J1353" t="s">
        <v>2680</v>
      </c>
    </row>
    <row r="1354" spans="1:10" x14ac:dyDescent="0.25">
      <c r="A1354" s="1">
        <v>1352</v>
      </c>
      <c r="B1354" s="2">
        <v>45334</v>
      </c>
      <c r="C1354" t="s">
        <v>24</v>
      </c>
      <c r="D1354">
        <v>0</v>
      </c>
      <c r="E1354">
        <v>0</v>
      </c>
      <c r="F1354" t="s">
        <v>4898</v>
      </c>
      <c r="G1354" t="str">
        <f t="shared" si="42"/>
        <v>Negative</v>
      </c>
      <c r="H1354" t="str">
        <f t="shared" si="43"/>
        <v>True Negative</v>
      </c>
      <c r="I1354" t="s">
        <v>2681</v>
      </c>
      <c r="J1354" t="s">
        <v>2682</v>
      </c>
    </row>
    <row r="1355" spans="1:10" x14ac:dyDescent="0.25">
      <c r="A1355" s="1">
        <v>1353</v>
      </c>
      <c r="B1355" s="2">
        <v>45357</v>
      </c>
      <c r="C1355" t="s">
        <v>11</v>
      </c>
      <c r="D1355">
        <v>1</v>
      </c>
      <c r="E1355">
        <v>1</v>
      </c>
      <c r="F1355" t="s">
        <v>4898</v>
      </c>
      <c r="G1355" t="str">
        <f t="shared" si="42"/>
        <v>Positive</v>
      </c>
      <c r="H1355" t="str">
        <f t="shared" si="43"/>
        <v>True Positive</v>
      </c>
      <c r="I1355" t="s">
        <v>2683</v>
      </c>
      <c r="J1355" t="s">
        <v>2684</v>
      </c>
    </row>
    <row r="1356" spans="1:10" x14ac:dyDescent="0.25">
      <c r="A1356" s="1">
        <v>1354</v>
      </c>
      <c r="B1356" s="2">
        <v>45335</v>
      </c>
      <c r="C1356" t="s">
        <v>24</v>
      </c>
      <c r="D1356">
        <v>0</v>
      </c>
      <c r="E1356">
        <v>1</v>
      </c>
      <c r="F1356" t="s">
        <v>4899</v>
      </c>
      <c r="G1356" t="str">
        <f t="shared" si="42"/>
        <v>Negative</v>
      </c>
      <c r="H1356" t="str">
        <f t="shared" si="43"/>
        <v>False Negative</v>
      </c>
      <c r="I1356" t="s">
        <v>2685</v>
      </c>
      <c r="J1356" t="s">
        <v>2686</v>
      </c>
    </row>
    <row r="1357" spans="1:10" x14ac:dyDescent="0.25">
      <c r="A1357" s="1">
        <v>1355</v>
      </c>
      <c r="B1357" s="2">
        <v>45344</v>
      </c>
      <c r="C1357" t="s">
        <v>11</v>
      </c>
      <c r="D1357">
        <v>1</v>
      </c>
      <c r="E1357">
        <v>0</v>
      </c>
      <c r="F1357" t="s">
        <v>4899</v>
      </c>
      <c r="G1357" t="str">
        <f t="shared" si="42"/>
        <v>Negative</v>
      </c>
      <c r="H1357" t="str">
        <f t="shared" si="43"/>
        <v>False Negative</v>
      </c>
      <c r="I1357" t="s">
        <v>2687</v>
      </c>
      <c r="J1357" t="s">
        <v>2688</v>
      </c>
    </row>
    <row r="1358" spans="1:10" x14ac:dyDescent="0.25">
      <c r="A1358" s="1">
        <v>1356</v>
      </c>
      <c r="B1358" s="2">
        <v>45326</v>
      </c>
      <c r="C1358" t="s">
        <v>6</v>
      </c>
      <c r="D1358">
        <v>0</v>
      </c>
      <c r="E1358">
        <v>0</v>
      </c>
      <c r="F1358" t="s">
        <v>4898</v>
      </c>
      <c r="G1358" t="str">
        <f t="shared" si="42"/>
        <v>Positive</v>
      </c>
      <c r="H1358" t="str">
        <f t="shared" si="43"/>
        <v>True Positive</v>
      </c>
      <c r="I1358" t="s">
        <v>2689</v>
      </c>
      <c r="J1358" t="s">
        <v>2690</v>
      </c>
    </row>
    <row r="1359" spans="1:10" x14ac:dyDescent="0.25">
      <c r="A1359" s="1">
        <v>1357</v>
      </c>
      <c r="B1359" s="2">
        <v>45344</v>
      </c>
      <c r="C1359" t="s">
        <v>11</v>
      </c>
      <c r="D1359">
        <v>1</v>
      </c>
      <c r="E1359">
        <v>1</v>
      </c>
      <c r="F1359" t="s">
        <v>4898</v>
      </c>
      <c r="G1359" t="str">
        <f t="shared" si="42"/>
        <v>Positive</v>
      </c>
      <c r="H1359" t="str">
        <f t="shared" si="43"/>
        <v>True Positive</v>
      </c>
      <c r="I1359" t="s">
        <v>2691</v>
      </c>
      <c r="J1359" t="s">
        <v>2692</v>
      </c>
    </row>
    <row r="1360" spans="1:10" x14ac:dyDescent="0.25">
      <c r="A1360" s="1">
        <v>1358</v>
      </c>
      <c r="B1360" s="2">
        <v>45363</v>
      </c>
      <c r="C1360" t="s">
        <v>11</v>
      </c>
      <c r="D1360">
        <v>1</v>
      </c>
      <c r="E1360">
        <v>1</v>
      </c>
      <c r="F1360" t="s">
        <v>4898</v>
      </c>
      <c r="G1360" t="str">
        <f t="shared" si="42"/>
        <v>Negative</v>
      </c>
      <c r="H1360" t="str">
        <f t="shared" si="43"/>
        <v>True Negative</v>
      </c>
      <c r="I1360" t="s">
        <v>2693</v>
      </c>
      <c r="J1360" t="s">
        <v>2694</v>
      </c>
    </row>
    <row r="1361" spans="1:10" x14ac:dyDescent="0.25">
      <c r="A1361" s="1">
        <v>1359</v>
      </c>
      <c r="B1361" s="2">
        <v>45330</v>
      </c>
      <c r="C1361" t="s">
        <v>6</v>
      </c>
      <c r="D1361">
        <v>0</v>
      </c>
      <c r="E1361">
        <v>0</v>
      </c>
      <c r="F1361" t="s">
        <v>4898</v>
      </c>
      <c r="G1361" t="str">
        <f t="shared" si="42"/>
        <v>Negative</v>
      </c>
      <c r="H1361" t="str">
        <f t="shared" si="43"/>
        <v>True Negative</v>
      </c>
      <c r="I1361" t="s">
        <v>2695</v>
      </c>
      <c r="J1361" t="s">
        <v>2696</v>
      </c>
    </row>
    <row r="1362" spans="1:10" x14ac:dyDescent="0.25">
      <c r="A1362" s="1">
        <v>1360</v>
      </c>
      <c r="B1362" s="2">
        <v>45334</v>
      </c>
      <c r="C1362" t="s">
        <v>24</v>
      </c>
      <c r="D1362">
        <v>0</v>
      </c>
      <c r="E1362">
        <v>0</v>
      </c>
      <c r="F1362" t="s">
        <v>4898</v>
      </c>
      <c r="G1362" t="str">
        <f t="shared" si="42"/>
        <v>Positive</v>
      </c>
      <c r="H1362" t="str">
        <f t="shared" si="43"/>
        <v>True Positive</v>
      </c>
      <c r="I1362" t="s">
        <v>1574</v>
      </c>
      <c r="J1362" t="s">
        <v>2697</v>
      </c>
    </row>
    <row r="1363" spans="1:10" x14ac:dyDescent="0.25">
      <c r="A1363" s="1">
        <v>1361</v>
      </c>
      <c r="B1363" s="2">
        <v>45320</v>
      </c>
      <c r="C1363" t="s">
        <v>6</v>
      </c>
      <c r="D1363">
        <v>0</v>
      </c>
      <c r="E1363">
        <v>1</v>
      </c>
      <c r="F1363" t="s">
        <v>4899</v>
      </c>
      <c r="G1363" t="str">
        <f t="shared" si="42"/>
        <v>Positive</v>
      </c>
      <c r="H1363" t="str">
        <f t="shared" si="43"/>
        <v>False Positive</v>
      </c>
      <c r="I1363" t="s">
        <v>2698</v>
      </c>
      <c r="J1363" t="s">
        <v>2699</v>
      </c>
    </row>
    <row r="1364" spans="1:10" x14ac:dyDescent="0.25">
      <c r="A1364" s="1">
        <v>1362</v>
      </c>
      <c r="B1364" s="2">
        <v>45315</v>
      </c>
      <c r="C1364" t="s">
        <v>6</v>
      </c>
      <c r="D1364">
        <v>1</v>
      </c>
      <c r="E1364">
        <v>1</v>
      </c>
      <c r="F1364" t="s">
        <v>4898</v>
      </c>
      <c r="G1364" t="str">
        <f t="shared" si="42"/>
        <v>Negative</v>
      </c>
      <c r="H1364" t="str">
        <f t="shared" si="43"/>
        <v>True Negative</v>
      </c>
      <c r="I1364" t="s">
        <v>2700</v>
      </c>
      <c r="J1364" t="s">
        <v>2701</v>
      </c>
    </row>
    <row r="1365" spans="1:10" x14ac:dyDescent="0.25">
      <c r="A1365" s="1">
        <v>1363</v>
      </c>
      <c r="B1365" s="2">
        <v>45356</v>
      </c>
      <c r="C1365" t="s">
        <v>11</v>
      </c>
      <c r="D1365">
        <v>1</v>
      </c>
      <c r="E1365">
        <v>1</v>
      </c>
      <c r="F1365" t="s">
        <v>4898</v>
      </c>
      <c r="G1365" t="str">
        <f t="shared" si="42"/>
        <v>Negative</v>
      </c>
      <c r="H1365" t="str">
        <f t="shared" si="43"/>
        <v>True Negative</v>
      </c>
      <c r="I1365" t="s">
        <v>2702</v>
      </c>
      <c r="J1365" t="s">
        <v>2703</v>
      </c>
    </row>
    <row r="1366" spans="1:10" x14ac:dyDescent="0.25">
      <c r="A1366" s="1">
        <v>1364</v>
      </c>
      <c r="B1366" s="2">
        <v>45336</v>
      </c>
      <c r="C1366" t="s">
        <v>11</v>
      </c>
      <c r="D1366">
        <v>0</v>
      </c>
      <c r="E1366">
        <v>1</v>
      </c>
      <c r="F1366" t="s">
        <v>4899</v>
      </c>
      <c r="G1366" t="str">
        <f t="shared" si="42"/>
        <v>Negative</v>
      </c>
      <c r="H1366" t="str">
        <f t="shared" si="43"/>
        <v>False Negative</v>
      </c>
      <c r="I1366" t="s">
        <v>2704</v>
      </c>
      <c r="J1366" t="s">
        <v>2705</v>
      </c>
    </row>
    <row r="1367" spans="1:10" x14ac:dyDescent="0.25">
      <c r="A1367" s="1">
        <v>1365</v>
      </c>
      <c r="B1367" s="2">
        <v>45346</v>
      </c>
      <c r="C1367" t="s">
        <v>11</v>
      </c>
      <c r="D1367">
        <v>0</v>
      </c>
      <c r="E1367">
        <v>1</v>
      </c>
      <c r="F1367" t="s">
        <v>4899</v>
      </c>
      <c r="G1367" t="str">
        <f t="shared" si="42"/>
        <v>Negative</v>
      </c>
      <c r="H1367" t="str">
        <f t="shared" si="43"/>
        <v>False Negative</v>
      </c>
      <c r="I1367" t="s">
        <v>2706</v>
      </c>
      <c r="J1367" t="s">
        <v>2707</v>
      </c>
    </row>
    <row r="1368" spans="1:10" x14ac:dyDescent="0.25">
      <c r="A1368" s="1">
        <v>1366</v>
      </c>
      <c r="B1368" s="2">
        <v>45336</v>
      </c>
      <c r="C1368" t="s">
        <v>11</v>
      </c>
      <c r="D1368">
        <v>0</v>
      </c>
      <c r="E1368">
        <v>1</v>
      </c>
      <c r="F1368" t="s">
        <v>4899</v>
      </c>
      <c r="G1368" t="str">
        <f t="shared" si="42"/>
        <v>Negative</v>
      </c>
      <c r="H1368" t="str">
        <f t="shared" si="43"/>
        <v>False Negative</v>
      </c>
      <c r="I1368" t="s">
        <v>2708</v>
      </c>
      <c r="J1368" t="s">
        <v>2709</v>
      </c>
    </row>
    <row r="1369" spans="1:10" x14ac:dyDescent="0.25">
      <c r="A1369" s="1">
        <v>1367</v>
      </c>
      <c r="B1369" s="2">
        <v>45370</v>
      </c>
      <c r="C1369" t="s">
        <v>11</v>
      </c>
      <c r="D1369">
        <v>1</v>
      </c>
      <c r="E1369">
        <v>1</v>
      </c>
      <c r="F1369" t="s">
        <v>4898</v>
      </c>
      <c r="G1369" t="str">
        <f t="shared" si="42"/>
        <v>Negative</v>
      </c>
      <c r="H1369" t="str">
        <f t="shared" si="43"/>
        <v>True Negative</v>
      </c>
      <c r="I1369" t="s">
        <v>2710</v>
      </c>
      <c r="J1369" t="s">
        <v>2711</v>
      </c>
    </row>
    <row r="1370" spans="1:10" x14ac:dyDescent="0.25">
      <c r="A1370" s="1">
        <v>1368</v>
      </c>
      <c r="B1370" s="2">
        <v>45347</v>
      </c>
      <c r="C1370" t="s">
        <v>11</v>
      </c>
      <c r="D1370">
        <v>1</v>
      </c>
      <c r="E1370">
        <v>1</v>
      </c>
      <c r="F1370" t="s">
        <v>4898</v>
      </c>
      <c r="G1370" t="str">
        <f t="shared" si="42"/>
        <v>Negative</v>
      </c>
      <c r="H1370" t="str">
        <f t="shared" si="43"/>
        <v>True Negative</v>
      </c>
      <c r="I1370" t="s">
        <v>2712</v>
      </c>
      <c r="J1370" t="s">
        <v>2713</v>
      </c>
    </row>
    <row r="1371" spans="1:10" x14ac:dyDescent="0.25">
      <c r="A1371" s="1">
        <v>1369</v>
      </c>
      <c r="B1371" s="2">
        <v>45369</v>
      </c>
      <c r="C1371" t="s">
        <v>11</v>
      </c>
      <c r="D1371">
        <v>0</v>
      </c>
      <c r="E1371">
        <v>0</v>
      </c>
      <c r="F1371" t="s">
        <v>4898</v>
      </c>
      <c r="G1371" t="str">
        <f t="shared" ref="G1371:G1434" si="44">IF(E1370=1,"Negative","Positive")</f>
        <v>Negative</v>
      </c>
      <c r="H1371" t="str">
        <f t="shared" si="43"/>
        <v>True Negative</v>
      </c>
      <c r="I1371" t="s">
        <v>2714</v>
      </c>
      <c r="J1371" t="s">
        <v>2715</v>
      </c>
    </row>
    <row r="1372" spans="1:10" x14ac:dyDescent="0.25">
      <c r="A1372" s="1">
        <v>1370</v>
      </c>
      <c r="B1372" s="2">
        <v>45335</v>
      </c>
      <c r="C1372" t="s">
        <v>24</v>
      </c>
      <c r="D1372">
        <v>0</v>
      </c>
      <c r="E1372">
        <v>0</v>
      </c>
      <c r="F1372" t="s">
        <v>4898</v>
      </c>
      <c r="G1372" t="str">
        <f t="shared" si="44"/>
        <v>Positive</v>
      </c>
      <c r="H1372" t="str">
        <f t="shared" si="43"/>
        <v>True Positive</v>
      </c>
      <c r="I1372" t="s">
        <v>2716</v>
      </c>
      <c r="J1372" t="s">
        <v>2717</v>
      </c>
    </row>
    <row r="1373" spans="1:10" x14ac:dyDescent="0.25">
      <c r="A1373" s="1">
        <v>1371</v>
      </c>
      <c r="B1373" s="2">
        <v>45345</v>
      </c>
      <c r="C1373" t="s">
        <v>11</v>
      </c>
      <c r="D1373">
        <v>0</v>
      </c>
      <c r="E1373">
        <v>0</v>
      </c>
      <c r="F1373" t="s">
        <v>4898</v>
      </c>
      <c r="G1373" t="str">
        <f t="shared" si="44"/>
        <v>Positive</v>
      </c>
      <c r="H1373" t="str">
        <f t="shared" si="43"/>
        <v>True Positive</v>
      </c>
      <c r="I1373" t="s">
        <v>2718</v>
      </c>
      <c r="J1373" t="s">
        <v>2719</v>
      </c>
    </row>
    <row r="1374" spans="1:10" x14ac:dyDescent="0.25">
      <c r="A1374" s="1">
        <v>1372</v>
      </c>
      <c r="B1374" s="2">
        <v>45342</v>
      </c>
      <c r="C1374" t="s">
        <v>11</v>
      </c>
      <c r="D1374">
        <v>1</v>
      </c>
      <c r="E1374">
        <v>1</v>
      </c>
      <c r="F1374" t="s">
        <v>4898</v>
      </c>
      <c r="G1374" t="str">
        <f t="shared" si="44"/>
        <v>Positive</v>
      </c>
      <c r="H1374" t="str">
        <f t="shared" si="43"/>
        <v>True Positive</v>
      </c>
      <c r="I1374" t="s">
        <v>2720</v>
      </c>
      <c r="J1374" t="s">
        <v>2721</v>
      </c>
    </row>
    <row r="1375" spans="1:10" x14ac:dyDescent="0.25">
      <c r="A1375" s="1">
        <v>1373</v>
      </c>
      <c r="B1375" s="2">
        <v>45340</v>
      </c>
      <c r="C1375" t="s">
        <v>11</v>
      </c>
      <c r="D1375">
        <v>1</v>
      </c>
      <c r="E1375">
        <v>1</v>
      </c>
      <c r="F1375" t="s">
        <v>4898</v>
      </c>
      <c r="G1375" t="str">
        <f t="shared" si="44"/>
        <v>Negative</v>
      </c>
      <c r="H1375" t="str">
        <f t="shared" si="43"/>
        <v>True Negative</v>
      </c>
      <c r="I1375" t="s">
        <v>2722</v>
      </c>
      <c r="J1375" t="s">
        <v>2723</v>
      </c>
    </row>
    <row r="1376" spans="1:10" x14ac:dyDescent="0.25">
      <c r="A1376" s="1">
        <v>1374</v>
      </c>
      <c r="B1376" s="2">
        <v>45344</v>
      </c>
      <c r="C1376" t="s">
        <v>11</v>
      </c>
      <c r="D1376">
        <v>1</v>
      </c>
      <c r="E1376">
        <v>0</v>
      </c>
      <c r="F1376" t="s">
        <v>4899</v>
      </c>
      <c r="G1376" t="str">
        <f t="shared" si="44"/>
        <v>Negative</v>
      </c>
      <c r="H1376" t="str">
        <f t="shared" si="43"/>
        <v>False Negative</v>
      </c>
      <c r="I1376" t="s">
        <v>2724</v>
      </c>
      <c r="J1376" t="s">
        <v>2725</v>
      </c>
    </row>
    <row r="1377" spans="1:10" x14ac:dyDescent="0.25">
      <c r="A1377" s="1">
        <v>1375</v>
      </c>
      <c r="B1377" s="2">
        <v>45331</v>
      </c>
      <c r="C1377" t="s">
        <v>6</v>
      </c>
      <c r="D1377">
        <v>0</v>
      </c>
      <c r="E1377">
        <v>0</v>
      </c>
      <c r="F1377" t="s">
        <v>4898</v>
      </c>
      <c r="G1377" t="str">
        <f t="shared" si="44"/>
        <v>Positive</v>
      </c>
      <c r="H1377" t="str">
        <f t="shared" si="43"/>
        <v>True Positive</v>
      </c>
      <c r="I1377" t="s">
        <v>2726</v>
      </c>
      <c r="J1377" t="s">
        <v>2727</v>
      </c>
    </row>
    <row r="1378" spans="1:10" x14ac:dyDescent="0.25">
      <c r="A1378" s="1">
        <v>1376</v>
      </c>
      <c r="B1378" s="2">
        <v>45334</v>
      </c>
      <c r="C1378" t="s">
        <v>24</v>
      </c>
      <c r="D1378">
        <v>1</v>
      </c>
      <c r="E1378">
        <v>1</v>
      </c>
      <c r="F1378" t="s">
        <v>4898</v>
      </c>
      <c r="G1378" t="str">
        <f t="shared" si="44"/>
        <v>Positive</v>
      </c>
      <c r="H1378" t="str">
        <f t="shared" si="43"/>
        <v>True Positive</v>
      </c>
      <c r="I1378" t="s">
        <v>2728</v>
      </c>
      <c r="J1378" t="s">
        <v>2729</v>
      </c>
    </row>
    <row r="1379" spans="1:10" x14ac:dyDescent="0.25">
      <c r="A1379" s="1">
        <v>1377</v>
      </c>
      <c r="B1379" s="2">
        <v>45345</v>
      </c>
      <c r="C1379" t="s">
        <v>11</v>
      </c>
      <c r="D1379">
        <v>1</v>
      </c>
      <c r="E1379">
        <v>1</v>
      </c>
      <c r="F1379" t="s">
        <v>4898</v>
      </c>
      <c r="G1379" t="str">
        <f t="shared" si="44"/>
        <v>Negative</v>
      </c>
      <c r="H1379" t="str">
        <f t="shared" si="43"/>
        <v>True Negative</v>
      </c>
      <c r="I1379" t="s">
        <v>2730</v>
      </c>
      <c r="J1379" t="s">
        <v>2731</v>
      </c>
    </row>
    <row r="1380" spans="1:10" x14ac:dyDescent="0.25">
      <c r="A1380" s="1">
        <v>1378</v>
      </c>
      <c r="B1380" s="2">
        <v>45338</v>
      </c>
      <c r="C1380" t="s">
        <v>11</v>
      </c>
      <c r="D1380">
        <v>1</v>
      </c>
      <c r="E1380">
        <v>1</v>
      </c>
      <c r="F1380" t="s">
        <v>4898</v>
      </c>
      <c r="G1380" t="str">
        <f t="shared" si="44"/>
        <v>Negative</v>
      </c>
      <c r="H1380" t="str">
        <f t="shared" si="43"/>
        <v>True Negative</v>
      </c>
      <c r="I1380" t="s">
        <v>2732</v>
      </c>
      <c r="J1380" t="s">
        <v>2733</v>
      </c>
    </row>
    <row r="1381" spans="1:10" x14ac:dyDescent="0.25">
      <c r="A1381" s="1">
        <v>1379</v>
      </c>
      <c r="B1381" s="2">
        <v>45346</v>
      </c>
      <c r="C1381" t="s">
        <v>11</v>
      </c>
      <c r="D1381">
        <v>0</v>
      </c>
      <c r="E1381">
        <v>1</v>
      </c>
      <c r="F1381" t="s">
        <v>4899</v>
      </c>
      <c r="G1381" t="str">
        <f t="shared" si="44"/>
        <v>Negative</v>
      </c>
      <c r="H1381" t="str">
        <f t="shared" si="43"/>
        <v>False Negative</v>
      </c>
      <c r="I1381" t="s">
        <v>2734</v>
      </c>
      <c r="J1381" t="s">
        <v>2735</v>
      </c>
    </row>
    <row r="1382" spans="1:10" x14ac:dyDescent="0.25">
      <c r="A1382" s="1">
        <v>1380</v>
      </c>
      <c r="B1382" s="2">
        <v>45346</v>
      </c>
      <c r="C1382" t="s">
        <v>11</v>
      </c>
      <c r="D1382">
        <v>0</v>
      </c>
      <c r="E1382">
        <v>1</v>
      </c>
      <c r="F1382" t="s">
        <v>4899</v>
      </c>
      <c r="G1382" t="str">
        <f t="shared" si="44"/>
        <v>Negative</v>
      </c>
      <c r="H1382" t="str">
        <f t="shared" si="43"/>
        <v>False Negative</v>
      </c>
      <c r="I1382" t="s">
        <v>2736</v>
      </c>
      <c r="J1382" t="s">
        <v>2737</v>
      </c>
    </row>
    <row r="1383" spans="1:10" x14ac:dyDescent="0.25">
      <c r="A1383" s="1">
        <v>1381</v>
      </c>
      <c r="B1383" s="2">
        <v>45343</v>
      </c>
      <c r="C1383" t="s">
        <v>11</v>
      </c>
      <c r="D1383">
        <v>0</v>
      </c>
      <c r="E1383">
        <v>1</v>
      </c>
      <c r="F1383" t="s">
        <v>4899</v>
      </c>
      <c r="G1383" t="str">
        <f t="shared" si="44"/>
        <v>Negative</v>
      </c>
      <c r="H1383" t="str">
        <f t="shared" si="43"/>
        <v>False Negative</v>
      </c>
      <c r="I1383" t="s">
        <v>2738</v>
      </c>
      <c r="J1383" t="s">
        <v>2739</v>
      </c>
    </row>
    <row r="1384" spans="1:10" x14ac:dyDescent="0.25">
      <c r="A1384" s="1">
        <v>1382</v>
      </c>
      <c r="B1384" s="2">
        <v>45337</v>
      </c>
      <c r="C1384" t="s">
        <v>11</v>
      </c>
      <c r="D1384">
        <v>1</v>
      </c>
      <c r="E1384">
        <v>1</v>
      </c>
      <c r="F1384" t="s">
        <v>4898</v>
      </c>
      <c r="G1384" t="str">
        <f t="shared" si="44"/>
        <v>Negative</v>
      </c>
      <c r="H1384" t="str">
        <f t="shared" si="43"/>
        <v>True Negative</v>
      </c>
      <c r="I1384" t="s">
        <v>2740</v>
      </c>
      <c r="J1384" t="s">
        <v>2741</v>
      </c>
    </row>
    <row r="1385" spans="1:10" x14ac:dyDescent="0.25">
      <c r="A1385" s="1">
        <v>1383</v>
      </c>
      <c r="B1385" s="2">
        <v>45357</v>
      </c>
      <c r="C1385" t="s">
        <v>11</v>
      </c>
      <c r="D1385">
        <v>0</v>
      </c>
      <c r="E1385">
        <v>1</v>
      </c>
      <c r="F1385" t="s">
        <v>4899</v>
      </c>
      <c r="G1385" t="str">
        <f t="shared" si="44"/>
        <v>Negative</v>
      </c>
      <c r="H1385" t="str">
        <f t="shared" si="43"/>
        <v>False Negative</v>
      </c>
      <c r="I1385" t="s">
        <v>2742</v>
      </c>
      <c r="J1385" t="s">
        <v>2743</v>
      </c>
    </row>
    <row r="1386" spans="1:10" x14ac:dyDescent="0.25">
      <c r="A1386" s="1">
        <v>1384</v>
      </c>
      <c r="B1386" s="2">
        <v>45338</v>
      </c>
      <c r="C1386" t="s">
        <v>11</v>
      </c>
      <c r="D1386">
        <v>1</v>
      </c>
      <c r="E1386">
        <v>1</v>
      </c>
      <c r="F1386" t="s">
        <v>4898</v>
      </c>
      <c r="G1386" t="str">
        <f t="shared" si="44"/>
        <v>Negative</v>
      </c>
      <c r="H1386" t="str">
        <f t="shared" si="43"/>
        <v>True Negative</v>
      </c>
      <c r="I1386" t="s">
        <v>2744</v>
      </c>
      <c r="J1386" t="s">
        <v>2745</v>
      </c>
    </row>
    <row r="1387" spans="1:10" x14ac:dyDescent="0.25">
      <c r="A1387" s="1">
        <v>1385</v>
      </c>
      <c r="B1387" s="2">
        <v>45335</v>
      </c>
      <c r="C1387" t="s">
        <v>24</v>
      </c>
      <c r="D1387">
        <v>0</v>
      </c>
      <c r="E1387">
        <v>0</v>
      </c>
      <c r="F1387" t="s">
        <v>4898</v>
      </c>
      <c r="G1387" t="str">
        <f t="shared" si="44"/>
        <v>Negative</v>
      </c>
      <c r="H1387" t="str">
        <f t="shared" si="43"/>
        <v>True Negative</v>
      </c>
      <c r="I1387" t="s">
        <v>2746</v>
      </c>
      <c r="J1387" t="s">
        <v>2747</v>
      </c>
    </row>
    <row r="1388" spans="1:10" x14ac:dyDescent="0.25">
      <c r="A1388" s="1">
        <v>1386</v>
      </c>
      <c r="B1388" s="2">
        <v>45324</v>
      </c>
      <c r="C1388" t="s">
        <v>6</v>
      </c>
      <c r="D1388">
        <v>0</v>
      </c>
      <c r="E1388">
        <v>0</v>
      </c>
      <c r="F1388" t="s">
        <v>4898</v>
      </c>
      <c r="G1388" t="str">
        <f t="shared" si="44"/>
        <v>Positive</v>
      </c>
      <c r="H1388" t="str">
        <f t="shared" si="43"/>
        <v>True Positive</v>
      </c>
      <c r="I1388" t="s">
        <v>988</v>
      </c>
      <c r="J1388" t="s">
        <v>2748</v>
      </c>
    </row>
    <row r="1389" spans="1:10" x14ac:dyDescent="0.25">
      <c r="A1389" s="1">
        <v>1387</v>
      </c>
      <c r="B1389" s="2">
        <v>45367</v>
      </c>
      <c r="C1389" t="s">
        <v>11</v>
      </c>
      <c r="D1389">
        <v>0</v>
      </c>
      <c r="E1389">
        <v>1</v>
      </c>
      <c r="F1389" t="s">
        <v>4899</v>
      </c>
      <c r="G1389" t="str">
        <f t="shared" si="44"/>
        <v>Positive</v>
      </c>
      <c r="H1389" t="str">
        <f t="shared" si="43"/>
        <v>False Positive</v>
      </c>
      <c r="I1389" t="s">
        <v>2749</v>
      </c>
      <c r="J1389" t="s">
        <v>2750</v>
      </c>
    </row>
    <row r="1390" spans="1:10" x14ac:dyDescent="0.25">
      <c r="A1390" s="1">
        <v>1388</v>
      </c>
      <c r="B1390" s="2">
        <v>45366</v>
      </c>
      <c r="C1390" t="s">
        <v>11</v>
      </c>
      <c r="D1390">
        <v>0</v>
      </c>
      <c r="E1390">
        <v>0</v>
      </c>
      <c r="F1390" t="s">
        <v>4898</v>
      </c>
      <c r="G1390" t="str">
        <f t="shared" si="44"/>
        <v>Negative</v>
      </c>
      <c r="H1390" t="str">
        <f t="shared" si="43"/>
        <v>True Negative</v>
      </c>
      <c r="I1390" t="s">
        <v>2751</v>
      </c>
      <c r="J1390" t="s">
        <v>2752</v>
      </c>
    </row>
    <row r="1391" spans="1:10" x14ac:dyDescent="0.25">
      <c r="A1391" s="1">
        <v>1389</v>
      </c>
      <c r="B1391" s="2">
        <v>45335</v>
      </c>
      <c r="C1391" t="s">
        <v>24</v>
      </c>
      <c r="D1391">
        <v>0</v>
      </c>
      <c r="E1391">
        <v>0</v>
      </c>
      <c r="F1391" t="s">
        <v>4898</v>
      </c>
      <c r="G1391" t="str">
        <f t="shared" si="44"/>
        <v>Positive</v>
      </c>
      <c r="H1391" t="str">
        <f t="shared" si="43"/>
        <v>True Positive</v>
      </c>
      <c r="I1391" t="s">
        <v>2753</v>
      </c>
      <c r="J1391" t="s">
        <v>2754</v>
      </c>
    </row>
    <row r="1392" spans="1:10" x14ac:dyDescent="0.25">
      <c r="A1392" s="1">
        <v>1390</v>
      </c>
      <c r="B1392" s="2">
        <v>45346</v>
      </c>
      <c r="C1392" t="s">
        <v>11</v>
      </c>
      <c r="D1392">
        <v>0</v>
      </c>
      <c r="E1392">
        <v>0</v>
      </c>
      <c r="F1392" t="s">
        <v>4898</v>
      </c>
      <c r="G1392" t="str">
        <f t="shared" si="44"/>
        <v>Positive</v>
      </c>
      <c r="H1392" t="str">
        <f t="shared" si="43"/>
        <v>True Positive</v>
      </c>
      <c r="I1392" t="s">
        <v>2755</v>
      </c>
      <c r="J1392" t="s">
        <v>2756</v>
      </c>
    </row>
    <row r="1393" spans="1:10" x14ac:dyDescent="0.25">
      <c r="A1393" s="1">
        <v>1391</v>
      </c>
      <c r="B1393" s="2">
        <v>45355</v>
      </c>
      <c r="C1393" t="s">
        <v>11</v>
      </c>
      <c r="D1393">
        <v>0</v>
      </c>
      <c r="E1393">
        <v>1</v>
      </c>
      <c r="F1393" t="s">
        <v>4899</v>
      </c>
      <c r="G1393" t="str">
        <f t="shared" si="44"/>
        <v>Positive</v>
      </c>
      <c r="H1393" t="str">
        <f t="shared" si="43"/>
        <v>False Positive</v>
      </c>
      <c r="I1393" t="s">
        <v>2757</v>
      </c>
      <c r="J1393" t="s">
        <v>2758</v>
      </c>
    </row>
    <row r="1394" spans="1:10" x14ac:dyDescent="0.25">
      <c r="A1394" s="1">
        <v>1392</v>
      </c>
      <c r="B1394" s="2">
        <v>45332</v>
      </c>
      <c r="C1394" t="s">
        <v>6</v>
      </c>
      <c r="D1394">
        <v>0</v>
      </c>
      <c r="E1394">
        <v>1</v>
      </c>
      <c r="F1394" t="s">
        <v>4899</v>
      </c>
      <c r="G1394" t="str">
        <f t="shared" si="44"/>
        <v>Negative</v>
      </c>
      <c r="H1394" t="str">
        <f t="shared" si="43"/>
        <v>False Negative</v>
      </c>
      <c r="I1394" t="s">
        <v>2759</v>
      </c>
      <c r="J1394" t="s">
        <v>2760</v>
      </c>
    </row>
    <row r="1395" spans="1:10" x14ac:dyDescent="0.25">
      <c r="A1395" s="1">
        <v>1393</v>
      </c>
      <c r="B1395" s="2">
        <v>45333</v>
      </c>
      <c r="C1395" t="s">
        <v>24</v>
      </c>
      <c r="D1395">
        <v>1</v>
      </c>
      <c r="E1395">
        <v>1</v>
      </c>
      <c r="F1395" t="s">
        <v>4898</v>
      </c>
      <c r="G1395" t="str">
        <f t="shared" si="44"/>
        <v>Negative</v>
      </c>
      <c r="H1395" t="str">
        <f t="shared" si="43"/>
        <v>True Negative</v>
      </c>
      <c r="I1395" t="s">
        <v>2761</v>
      </c>
      <c r="J1395" t="s">
        <v>2762</v>
      </c>
    </row>
    <row r="1396" spans="1:10" x14ac:dyDescent="0.25">
      <c r="A1396" s="1">
        <v>1394</v>
      </c>
      <c r="B1396" s="2">
        <v>45349</v>
      </c>
      <c r="C1396" t="s">
        <v>11</v>
      </c>
      <c r="D1396">
        <v>0</v>
      </c>
      <c r="E1396">
        <v>0</v>
      </c>
      <c r="F1396" t="s">
        <v>4898</v>
      </c>
      <c r="G1396" t="str">
        <f t="shared" si="44"/>
        <v>Negative</v>
      </c>
      <c r="H1396" t="str">
        <f t="shared" si="43"/>
        <v>True Negative</v>
      </c>
      <c r="I1396" t="s">
        <v>2763</v>
      </c>
      <c r="J1396" t="s">
        <v>2764</v>
      </c>
    </row>
    <row r="1397" spans="1:10" x14ac:dyDescent="0.25">
      <c r="A1397" s="1">
        <v>1395</v>
      </c>
      <c r="B1397" s="2">
        <v>45340</v>
      </c>
      <c r="C1397" t="s">
        <v>11</v>
      </c>
      <c r="D1397">
        <v>1</v>
      </c>
      <c r="E1397">
        <v>0</v>
      </c>
      <c r="F1397" t="s">
        <v>4899</v>
      </c>
      <c r="G1397" t="str">
        <f t="shared" si="44"/>
        <v>Positive</v>
      </c>
      <c r="H1397" t="str">
        <f t="shared" si="43"/>
        <v>False Positive</v>
      </c>
      <c r="I1397" t="s">
        <v>2765</v>
      </c>
      <c r="J1397" t="s">
        <v>2766</v>
      </c>
    </row>
    <row r="1398" spans="1:10" x14ac:dyDescent="0.25">
      <c r="A1398" s="1">
        <v>1396</v>
      </c>
      <c r="B1398" s="2">
        <v>45356</v>
      </c>
      <c r="C1398" t="s">
        <v>11</v>
      </c>
      <c r="D1398">
        <v>1</v>
      </c>
      <c r="E1398">
        <v>1</v>
      </c>
      <c r="F1398" t="s">
        <v>4898</v>
      </c>
      <c r="G1398" t="str">
        <f t="shared" si="44"/>
        <v>Positive</v>
      </c>
      <c r="H1398" t="str">
        <f t="shared" si="43"/>
        <v>True Positive</v>
      </c>
      <c r="I1398" t="s">
        <v>2767</v>
      </c>
      <c r="J1398" t="s">
        <v>2768</v>
      </c>
    </row>
    <row r="1399" spans="1:10" x14ac:dyDescent="0.25">
      <c r="A1399" s="1">
        <v>1397</v>
      </c>
      <c r="B1399" s="2">
        <v>45344</v>
      </c>
      <c r="C1399" t="s">
        <v>11</v>
      </c>
      <c r="D1399">
        <v>0</v>
      </c>
      <c r="E1399">
        <v>0</v>
      </c>
      <c r="F1399" t="s">
        <v>4898</v>
      </c>
      <c r="G1399" t="str">
        <f t="shared" si="44"/>
        <v>Negative</v>
      </c>
      <c r="H1399" t="str">
        <f t="shared" si="43"/>
        <v>True Negative</v>
      </c>
      <c r="I1399" t="s">
        <v>2769</v>
      </c>
      <c r="J1399" t="s">
        <v>2770</v>
      </c>
    </row>
    <row r="1400" spans="1:10" x14ac:dyDescent="0.25">
      <c r="A1400" s="1">
        <v>1398</v>
      </c>
      <c r="B1400" s="2">
        <v>45352</v>
      </c>
      <c r="C1400" t="s">
        <v>11</v>
      </c>
      <c r="D1400">
        <v>1</v>
      </c>
      <c r="E1400">
        <v>1</v>
      </c>
      <c r="F1400" t="s">
        <v>4898</v>
      </c>
      <c r="G1400" t="str">
        <f t="shared" si="44"/>
        <v>Positive</v>
      </c>
      <c r="H1400" t="str">
        <f t="shared" si="43"/>
        <v>True Positive</v>
      </c>
      <c r="I1400" t="s">
        <v>2771</v>
      </c>
      <c r="J1400" t="s">
        <v>2772</v>
      </c>
    </row>
    <row r="1401" spans="1:10" x14ac:dyDescent="0.25">
      <c r="A1401" s="1">
        <v>1399</v>
      </c>
      <c r="B1401" s="2">
        <v>45355</v>
      </c>
      <c r="C1401" t="s">
        <v>11</v>
      </c>
      <c r="D1401">
        <v>1</v>
      </c>
      <c r="E1401">
        <v>1</v>
      </c>
      <c r="F1401" t="s">
        <v>4898</v>
      </c>
      <c r="G1401" t="str">
        <f t="shared" si="44"/>
        <v>Negative</v>
      </c>
      <c r="H1401" t="str">
        <f t="shared" si="43"/>
        <v>True Negative</v>
      </c>
      <c r="I1401" t="s">
        <v>2773</v>
      </c>
      <c r="J1401" t="s">
        <v>2774</v>
      </c>
    </row>
    <row r="1402" spans="1:10" x14ac:dyDescent="0.25">
      <c r="A1402" s="1">
        <v>1400</v>
      </c>
      <c r="B1402" s="2">
        <v>45333</v>
      </c>
      <c r="C1402" t="s">
        <v>24</v>
      </c>
      <c r="D1402">
        <v>0</v>
      </c>
      <c r="E1402">
        <v>0</v>
      </c>
      <c r="F1402" t="s">
        <v>4898</v>
      </c>
      <c r="G1402" t="str">
        <f t="shared" si="44"/>
        <v>Negative</v>
      </c>
      <c r="H1402" t="str">
        <f t="shared" si="43"/>
        <v>True Negative</v>
      </c>
      <c r="I1402" t="s">
        <v>2775</v>
      </c>
      <c r="J1402" t="s">
        <v>2776</v>
      </c>
    </row>
    <row r="1403" spans="1:10" x14ac:dyDescent="0.25">
      <c r="A1403" s="1">
        <v>1401</v>
      </c>
      <c r="B1403" s="2">
        <v>45360</v>
      </c>
      <c r="C1403" t="s">
        <v>11</v>
      </c>
      <c r="D1403">
        <v>1</v>
      </c>
      <c r="E1403">
        <v>1</v>
      </c>
      <c r="F1403" t="s">
        <v>4898</v>
      </c>
      <c r="G1403" t="str">
        <f t="shared" si="44"/>
        <v>Positive</v>
      </c>
      <c r="H1403" t="str">
        <f t="shared" si="43"/>
        <v>True Positive</v>
      </c>
      <c r="I1403" t="s">
        <v>2777</v>
      </c>
      <c r="J1403" t="s">
        <v>2778</v>
      </c>
    </row>
    <row r="1404" spans="1:10" x14ac:dyDescent="0.25">
      <c r="A1404" s="1">
        <v>1402</v>
      </c>
      <c r="B1404" s="2">
        <v>45369</v>
      </c>
      <c r="C1404" t="s">
        <v>11</v>
      </c>
      <c r="D1404">
        <v>0</v>
      </c>
      <c r="E1404">
        <v>0</v>
      </c>
      <c r="F1404" t="s">
        <v>4898</v>
      </c>
      <c r="G1404" t="str">
        <f t="shared" si="44"/>
        <v>Negative</v>
      </c>
      <c r="H1404" t="str">
        <f t="shared" si="43"/>
        <v>True Negative</v>
      </c>
      <c r="I1404" t="s">
        <v>2779</v>
      </c>
      <c r="J1404" t="s">
        <v>2780</v>
      </c>
    </row>
    <row r="1405" spans="1:10" x14ac:dyDescent="0.25">
      <c r="A1405" s="1">
        <v>1403</v>
      </c>
      <c r="B1405" s="2">
        <v>45342</v>
      </c>
      <c r="C1405" t="s">
        <v>11</v>
      </c>
      <c r="D1405">
        <v>1</v>
      </c>
      <c r="E1405">
        <v>1</v>
      </c>
      <c r="F1405" t="s">
        <v>4898</v>
      </c>
      <c r="G1405" t="str">
        <f t="shared" si="44"/>
        <v>Positive</v>
      </c>
      <c r="H1405" t="str">
        <f t="shared" si="43"/>
        <v>True Positive</v>
      </c>
      <c r="I1405" t="s">
        <v>2781</v>
      </c>
      <c r="J1405" t="s">
        <v>2782</v>
      </c>
    </row>
    <row r="1406" spans="1:10" x14ac:dyDescent="0.25">
      <c r="A1406" s="1">
        <v>1404</v>
      </c>
      <c r="B1406" s="2">
        <v>45340</v>
      </c>
      <c r="C1406" t="s">
        <v>11</v>
      </c>
      <c r="D1406">
        <v>1</v>
      </c>
      <c r="E1406">
        <v>1</v>
      </c>
      <c r="F1406" t="s">
        <v>4898</v>
      </c>
      <c r="G1406" t="str">
        <f t="shared" si="44"/>
        <v>Negative</v>
      </c>
      <c r="H1406" t="str">
        <f t="shared" si="43"/>
        <v>True Negative</v>
      </c>
      <c r="I1406" t="s">
        <v>2783</v>
      </c>
      <c r="J1406" t="s">
        <v>2784</v>
      </c>
    </row>
    <row r="1407" spans="1:10" x14ac:dyDescent="0.25">
      <c r="A1407" s="1">
        <v>1405</v>
      </c>
      <c r="B1407" s="2">
        <v>45360</v>
      </c>
      <c r="C1407" t="s">
        <v>11</v>
      </c>
      <c r="D1407">
        <v>1</v>
      </c>
      <c r="E1407">
        <v>0</v>
      </c>
      <c r="F1407" t="s">
        <v>4899</v>
      </c>
      <c r="G1407" t="str">
        <f t="shared" si="44"/>
        <v>Negative</v>
      </c>
      <c r="H1407" t="str">
        <f t="shared" si="43"/>
        <v>False Negative</v>
      </c>
      <c r="I1407" t="s">
        <v>2785</v>
      </c>
      <c r="J1407" t="s">
        <v>2786</v>
      </c>
    </row>
    <row r="1408" spans="1:10" x14ac:dyDescent="0.25">
      <c r="A1408" s="1">
        <v>1406</v>
      </c>
      <c r="B1408" s="2">
        <v>45328</v>
      </c>
      <c r="C1408" t="s">
        <v>6</v>
      </c>
      <c r="D1408">
        <v>0</v>
      </c>
      <c r="E1408">
        <v>1</v>
      </c>
      <c r="F1408" t="s">
        <v>4899</v>
      </c>
      <c r="G1408" t="str">
        <f t="shared" si="44"/>
        <v>Positive</v>
      </c>
      <c r="H1408" t="str">
        <f t="shared" si="43"/>
        <v>False Positive</v>
      </c>
      <c r="I1408" t="s">
        <v>2787</v>
      </c>
      <c r="J1408" t="s">
        <v>2788</v>
      </c>
    </row>
    <row r="1409" spans="1:10" x14ac:dyDescent="0.25">
      <c r="A1409" s="1">
        <v>1407</v>
      </c>
      <c r="B1409" s="2">
        <v>45357</v>
      </c>
      <c r="C1409" t="s">
        <v>11</v>
      </c>
      <c r="D1409">
        <v>0</v>
      </c>
      <c r="E1409">
        <v>0</v>
      </c>
      <c r="F1409" t="s">
        <v>4898</v>
      </c>
      <c r="G1409" t="str">
        <f t="shared" si="44"/>
        <v>Negative</v>
      </c>
      <c r="H1409" t="str">
        <f t="shared" si="43"/>
        <v>True Negative</v>
      </c>
      <c r="I1409" t="s">
        <v>2789</v>
      </c>
      <c r="J1409" t="s">
        <v>2790</v>
      </c>
    </row>
    <row r="1410" spans="1:10" x14ac:dyDescent="0.25">
      <c r="A1410" s="1">
        <v>1408</v>
      </c>
      <c r="B1410" s="2">
        <v>45357</v>
      </c>
      <c r="C1410" t="s">
        <v>11</v>
      </c>
      <c r="D1410">
        <v>1</v>
      </c>
      <c r="E1410">
        <v>1</v>
      </c>
      <c r="F1410" t="s">
        <v>4898</v>
      </c>
      <c r="G1410" t="str">
        <f t="shared" si="44"/>
        <v>Positive</v>
      </c>
      <c r="H1410" t="str">
        <f t="shared" si="43"/>
        <v>True Positive</v>
      </c>
      <c r="I1410" t="s">
        <v>2791</v>
      </c>
      <c r="J1410" t="s">
        <v>2792</v>
      </c>
    </row>
    <row r="1411" spans="1:10" x14ac:dyDescent="0.25">
      <c r="A1411" s="1">
        <v>1409</v>
      </c>
      <c r="B1411" s="2">
        <v>45334</v>
      </c>
      <c r="C1411" t="s">
        <v>24</v>
      </c>
      <c r="D1411">
        <v>0</v>
      </c>
      <c r="E1411">
        <v>0</v>
      </c>
      <c r="F1411" t="s">
        <v>4898</v>
      </c>
      <c r="G1411" t="str">
        <f t="shared" si="44"/>
        <v>Negative</v>
      </c>
      <c r="H1411" t="str">
        <f t="shared" ref="H1411:H1474" si="45">_xlfn.CONCAT(F1411," ",G1411)</f>
        <v>True Negative</v>
      </c>
      <c r="I1411" t="s">
        <v>2793</v>
      </c>
      <c r="J1411" t="s">
        <v>2794</v>
      </c>
    </row>
    <row r="1412" spans="1:10" x14ac:dyDescent="0.25">
      <c r="A1412" s="1">
        <v>1410</v>
      </c>
      <c r="B1412" s="2">
        <v>45351</v>
      </c>
      <c r="C1412" t="s">
        <v>11</v>
      </c>
      <c r="D1412">
        <v>0</v>
      </c>
      <c r="E1412">
        <v>0</v>
      </c>
      <c r="F1412" t="s">
        <v>4898</v>
      </c>
      <c r="G1412" t="str">
        <f t="shared" si="44"/>
        <v>Positive</v>
      </c>
      <c r="H1412" t="str">
        <f t="shared" si="45"/>
        <v>True Positive</v>
      </c>
      <c r="I1412" t="s">
        <v>2795</v>
      </c>
      <c r="J1412" t="s">
        <v>2796</v>
      </c>
    </row>
    <row r="1413" spans="1:10" x14ac:dyDescent="0.25">
      <c r="A1413" s="1">
        <v>1411</v>
      </c>
      <c r="B1413" s="2">
        <v>45350</v>
      </c>
      <c r="C1413" t="s">
        <v>11</v>
      </c>
      <c r="D1413">
        <v>0</v>
      </c>
      <c r="E1413">
        <v>0</v>
      </c>
      <c r="F1413" t="s">
        <v>4898</v>
      </c>
      <c r="G1413" t="str">
        <f t="shared" si="44"/>
        <v>Positive</v>
      </c>
      <c r="H1413" t="str">
        <f t="shared" si="45"/>
        <v>True Positive</v>
      </c>
      <c r="I1413" t="s">
        <v>2797</v>
      </c>
      <c r="J1413" t="s">
        <v>2798</v>
      </c>
    </row>
    <row r="1414" spans="1:10" x14ac:dyDescent="0.25">
      <c r="A1414" s="1">
        <v>1412</v>
      </c>
      <c r="B1414" s="2">
        <v>45364</v>
      </c>
      <c r="C1414" t="s">
        <v>11</v>
      </c>
      <c r="D1414">
        <v>0</v>
      </c>
      <c r="E1414">
        <v>1</v>
      </c>
      <c r="F1414" t="s">
        <v>4899</v>
      </c>
      <c r="G1414" t="str">
        <f t="shared" si="44"/>
        <v>Positive</v>
      </c>
      <c r="H1414" t="str">
        <f t="shared" si="45"/>
        <v>False Positive</v>
      </c>
      <c r="I1414" t="s">
        <v>2799</v>
      </c>
      <c r="J1414" t="s">
        <v>2800</v>
      </c>
    </row>
    <row r="1415" spans="1:10" x14ac:dyDescent="0.25">
      <c r="A1415" s="1">
        <v>1413</v>
      </c>
      <c r="B1415" s="2">
        <v>45333</v>
      </c>
      <c r="C1415" t="s">
        <v>24</v>
      </c>
      <c r="D1415">
        <v>0</v>
      </c>
      <c r="E1415">
        <v>0</v>
      </c>
      <c r="F1415" t="s">
        <v>4898</v>
      </c>
      <c r="G1415" t="str">
        <f t="shared" si="44"/>
        <v>Negative</v>
      </c>
      <c r="H1415" t="str">
        <f t="shared" si="45"/>
        <v>True Negative</v>
      </c>
      <c r="I1415" t="s">
        <v>2801</v>
      </c>
      <c r="J1415" t="s">
        <v>2802</v>
      </c>
    </row>
    <row r="1416" spans="1:10" x14ac:dyDescent="0.25">
      <c r="A1416" s="1">
        <v>1414</v>
      </c>
      <c r="B1416" s="2">
        <v>45348</v>
      </c>
      <c r="C1416" t="s">
        <v>11</v>
      </c>
      <c r="D1416">
        <v>1</v>
      </c>
      <c r="E1416">
        <v>1</v>
      </c>
      <c r="F1416" t="s">
        <v>4898</v>
      </c>
      <c r="G1416" t="str">
        <f t="shared" si="44"/>
        <v>Positive</v>
      </c>
      <c r="H1416" t="str">
        <f t="shared" si="45"/>
        <v>True Positive</v>
      </c>
      <c r="I1416" t="s">
        <v>2803</v>
      </c>
      <c r="J1416" t="s">
        <v>2804</v>
      </c>
    </row>
    <row r="1417" spans="1:10" x14ac:dyDescent="0.25">
      <c r="A1417" s="1">
        <v>1415</v>
      </c>
      <c r="B1417" s="2">
        <v>45353</v>
      </c>
      <c r="C1417" t="s">
        <v>11</v>
      </c>
      <c r="D1417">
        <v>0</v>
      </c>
      <c r="E1417">
        <v>0</v>
      </c>
      <c r="F1417" t="s">
        <v>4898</v>
      </c>
      <c r="G1417" t="str">
        <f t="shared" si="44"/>
        <v>Negative</v>
      </c>
      <c r="H1417" t="str">
        <f t="shared" si="45"/>
        <v>True Negative</v>
      </c>
      <c r="I1417" t="s">
        <v>2805</v>
      </c>
      <c r="J1417" t="s">
        <v>2806</v>
      </c>
    </row>
    <row r="1418" spans="1:10" x14ac:dyDescent="0.25">
      <c r="A1418" s="1">
        <v>1416</v>
      </c>
      <c r="B1418" s="2">
        <v>45346</v>
      </c>
      <c r="C1418" t="s">
        <v>11</v>
      </c>
      <c r="D1418">
        <v>0</v>
      </c>
      <c r="E1418">
        <v>1</v>
      </c>
      <c r="F1418" t="s">
        <v>4899</v>
      </c>
      <c r="G1418" t="str">
        <f t="shared" si="44"/>
        <v>Positive</v>
      </c>
      <c r="H1418" t="str">
        <f t="shared" si="45"/>
        <v>False Positive</v>
      </c>
      <c r="I1418" t="s">
        <v>2807</v>
      </c>
      <c r="J1418" t="s">
        <v>2808</v>
      </c>
    </row>
    <row r="1419" spans="1:10" x14ac:dyDescent="0.25">
      <c r="A1419" s="1">
        <v>1417</v>
      </c>
      <c r="B1419" s="2">
        <v>45345</v>
      </c>
      <c r="C1419" t="s">
        <v>11</v>
      </c>
      <c r="D1419">
        <v>1</v>
      </c>
      <c r="E1419">
        <v>1</v>
      </c>
      <c r="F1419" t="s">
        <v>4898</v>
      </c>
      <c r="G1419" t="str">
        <f t="shared" si="44"/>
        <v>Negative</v>
      </c>
      <c r="H1419" t="str">
        <f t="shared" si="45"/>
        <v>True Negative</v>
      </c>
      <c r="I1419" t="s">
        <v>2809</v>
      </c>
      <c r="J1419" t="s">
        <v>2810</v>
      </c>
    </row>
    <row r="1420" spans="1:10" x14ac:dyDescent="0.25">
      <c r="A1420" s="1">
        <v>1418</v>
      </c>
      <c r="B1420" s="2">
        <v>45332</v>
      </c>
      <c r="C1420" t="s">
        <v>6</v>
      </c>
      <c r="D1420">
        <v>1</v>
      </c>
      <c r="E1420">
        <v>0</v>
      </c>
      <c r="F1420" t="s">
        <v>4899</v>
      </c>
      <c r="G1420" t="str">
        <f t="shared" si="44"/>
        <v>Negative</v>
      </c>
      <c r="H1420" t="str">
        <f t="shared" si="45"/>
        <v>False Negative</v>
      </c>
      <c r="I1420" t="s">
        <v>2811</v>
      </c>
      <c r="J1420" t="s">
        <v>2812</v>
      </c>
    </row>
    <row r="1421" spans="1:10" x14ac:dyDescent="0.25">
      <c r="A1421" s="1">
        <v>1419</v>
      </c>
      <c r="B1421" s="2">
        <v>45338</v>
      </c>
      <c r="C1421" t="s">
        <v>11</v>
      </c>
      <c r="D1421">
        <v>1</v>
      </c>
      <c r="E1421">
        <v>1</v>
      </c>
      <c r="F1421" t="s">
        <v>4898</v>
      </c>
      <c r="G1421" t="str">
        <f t="shared" si="44"/>
        <v>Positive</v>
      </c>
      <c r="H1421" t="str">
        <f t="shared" si="45"/>
        <v>True Positive</v>
      </c>
      <c r="I1421" t="s">
        <v>2813</v>
      </c>
      <c r="J1421" t="s">
        <v>2814</v>
      </c>
    </row>
    <row r="1422" spans="1:10" x14ac:dyDescent="0.25">
      <c r="A1422" s="1">
        <v>1420</v>
      </c>
      <c r="B1422" s="2">
        <v>45342</v>
      </c>
      <c r="C1422" t="s">
        <v>11</v>
      </c>
      <c r="D1422">
        <v>1</v>
      </c>
      <c r="E1422">
        <v>1</v>
      </c>
      <c r="F1422" t="s">
        <v>4898</v>
      </c>
      <c r="G1422" t="str">
        <f t="shared" si="44"/>
        <v>Negative</v>
      </c>
      <c r="H1422" t="str">
        <f t="shared" si="45"/>
        <v>True Negative</v>
      </c>
      <c r="I1422" t="s">
        <v>2815</v>
      </c>
      <c r="J1422" t="s">
        <v>2816</v>
      </c>
    </row>
    <row r="1423" spans="1:10" x14ac:dyDescent="0.25">
      <c r="A1423" s="1">
        <v>1421</v>
      </c>
      <c r="B1423" s="2">
        <v>45345</v>
      </c>
      <c r="C1423" t="s">
        <v>11</v>
      </c>
      <c r="D1423">
        <v>1</v>
      </c>
      <c r="E1423">
        <v>0</v>
      </c>
      <c r="F1423" t="s">
        <v>4899</v>
      </c>
      <c r="G1423" t="str">
        <f t="shared" si="44"/>
        <v>Negative</v>
      </c>
      <c r="H1423" t="str">
        <f t="shared" si="45"/>
        <v>False Negative</v>
      </c>
      <c r="I1423" t="s">
        <v>2817</v>
      </c>
      <c r="J1423" t="s">
        <v>2818</v>
      </c>
    </row>
    <row r="1424" spans="1:10" x14ac:dyDescent="0.25">
      <c r="A1424" s="1">
        <v>1422</v>
      </c>
      <c r="B1424" s="2">
        <v>45336</v>
      </c>
      <c r="C1424" t="s">
        <v>11</v>
      </c>
      <c r="D1424">
        <v>1</v>
      </c>
      <c r="E1424">
        <v>0</v>
      </c>
      <c r="F1424" t="s">
        <v>4899</v>
      </c>
      <c r="G1424" t="str">
        <f t="shared" si="44"/>
        <v>Positive</v>
      </c>
      <c r="H1424" t="str">
        <f t="shared" si="45"/>
        <v>False Positive</v>
      </c>
      <c r="I1424" t="s">
        <v>2819</v>
      </c>
      <c r="J1424" t="s">
        <v>2820</v>
      </c>
    </row>
    <row r="1425" spans="1:10" x14ac:dyDescent="0.25">
      <c r="A1425" s="1">
        <v>1423</v>
      </c>
      <c r="B1425" s="2">
        <v>45352</v>
      </c>
      <c r="C1425" t="s">
        <v>11</v>
      </c>
      <c r="D1425">
        <v>0</v>
      </c>
      <c r="E1425">
        <v>1</v>
      </c>
      <c r="F1425" t="s">
        <v>4899</v>
      </c>
      <c r="G1425" t="str">
        <f t="shared" si="44"/>
        <v>Positive</v>
      </c>
      <c r="H1425" t="str">
        <f t="shared" si="45"/>
        <v>False Positive</v>
      </c>
      <c r="I1425" t="s">
        <v>2821</v>
      </c>
      <c r="J1425" t="s">
        <v>2822</v>
      </c>
    </row>
    <row r="1426" spans="1:10" x14ac:dyDescent="0.25">
      <c r="A1426" s="1">
        <v>1424</v>
      </c>
      <c r="B1426" s="2">
        <v>45337</v>
      </c>
      <c r="C1426" t="s">
        <v>11</v>
      </c>
      <c r="D1426">
        <v>1</v>
      </c>
      <c r="E1426">
        <v>1</v>
      </c>
      <c r="F1426" t="s">
        <v>4898</v>
      </c>
      <c r="G1426" t="str">
        <f t="shared" si="44"/>
        <v>Negative</v>
      </c>
      <c r="H1426" t="str">
        <f t="shared" si="45"/>
        <v>True Negative</v>
      </c>
      <c r="I1426" t="s">
        <v>2823</v>
      </c>
      <c r="J1426" t="s">
        <v>2824</v>
      </c>
    </row>
    <row r="1427" spans="1:10" x14ac:dyDescent="0.25">
      <c r="A1427" s="1">
        <v>1425</v>
      </c>
      <c r="B1427" s="2">
        <v>45345</v>
      </c>
      <c r="C1427" t="s">
        <v>11</v>
      </c>
      <c r="D1427">
        <v>0</v>
      </c>
      <c r="E1427">
        <v>1</v>
      </c>
      <c r="F1427" t="s">
        <v>4899</v>
      </c>
      <c r="G1427" t="str">
        <f t="shared" si="44"/>
        <v>Negative</v>
      </c>
      <c r="H1427" t="str">
        <f t="shared" si="45"/>
        <v>False Negative</v>
      </c>
      <c r="I1427" t="s">
        <v>2825</v>
      </c>
      <c r="J1427" t="s">
        <v>2826</v>
      </c>
    </row>
    <row r="1428" spans="1:10" x14ac:dyDescent="0.25">
      <c r="A1428" s="1">
        <v>1426</v>
      </c>
      <c r="B1428" s="2">
        <v>45339</v>
      </c>
      <c r="C1428" t="s">
        <v>11</v>
      </c>
      <c r="D1428">
        <v>0</v>
      </c>
      <c r="E1428">
        <v>0</v>
      </c>
      <c r="F1428" t="s">
        <v>4898</v>
      </c>
      <c r="G1428" t="str">
        <f t="shared" si="44"/>
        <v>Negative</v>
      </c>
      <c r="H1428" t="str">
        <f t="shared" si="45"/>
        <v>True Negative</v>
      </c>
      <c r="I1428" t="s">
        <v>2827</v>
      </c>
      <c r="J1428" t="s">
        <v>2828</v>
      </c>
    </row>
    <row r="1429" spans="1:10" x14ac:dyDescent="0.25">
      <c r="A1429" s="1">
        <v>1427</v>
      </c>
      <c r="B1429" s="2">
        <v>45320</v>
      </c>
      <c r="C1429" t="s">
        <v>6</v>
      </c>
      <c r="D1429">
        <v>1</v>
      </c>
      <c r="E1429">
        <v>1</v>
      </c>
      <c r="F1429" t="s">
        <v>4898</v>
      </c>
      <c r="G1429" t="str">
        <f t="shared" si="44"/>
        <v>Positive</v>
      </c>
      <c r="H1429" t="str">
        <f t="shared" si="45"/>
        <v>True Positive</v>
      </c>
      <c r="I1429" t="s">
        <v>2829</v>
      </c>
      <c r="J1429" t="s">
        <v>2830</v>
      </c>
    </row>
    <row r="1430" spans="1:10" x14ac:dyDescent="0.25">
      <c r="A1430" s="1">
        <v>1428</v>
      </c>
      <c r="B1430" s="2">
        <v>45352</v>
      </c>
      <c r="C1430" t="s">
        <v>11</v>
      </c>
      <c r="D1430">
        <v>0</v>
      </c>
      <c r="E1430">
        <v>1</v>
      </c>
      <c r="F1430" t="s">
        <v>4899</v>
      </c>
      <c r="G1430" t="str">
        <f t="shared" si="44"/>
        <v>Negative</v>
      </c>
      <c r="H1430" t="str">
        <f t="shared" si="45"/>
        <v>False Negative</v>
      </c>
      <c r="I1430" t="s">
        <v>2831</v>
      </c>
      <c r="J1430" t="s">
        <v>2832</v>
      </c>
    </row>
    <row r="1431" spans="1:10" x14ac:dyDescent="0.25">
      <c r="A1431" s="1">
        <v>1429</v>
      </c>
      <c r="B1431" s="2">
        <v>45326</v>
      </c>
      <c r="C1431" t="s">
        <v>6</v>
      </c>
      <c r="D1431">
        <v>0</v>
      </c>
      <c r="E1431">
        <v>0</v>
      </c>
      <c r="F1431" t="s">
        <v>4898</v>
      </c>
      <c r="G1431" t="str">
        <f t="shared" si="44"/>
        <v>Negative</v>
      </c>
      <c r="H1431" t="str">
        <f t="shared" si="45"/>
        <v>True Negative</v>
      </c>
      <c r="I1431" t="s">
        <v>2833</v>
      </c>
      <c r="J1431" t="s">
        <v>2834</v>
      </c>
    </row>
    <row r="1432" spans="1:10" x14ac:dyDescent="0.25">
      <c r="A1432" s="1">
        <v>1430</v>
      </c>
      <c r="B1432" s="2">
        <v>45333</v>
      </c>
      <c r="C1432" t="s">
        <v>24</v>
      </c>
      <c r="D1432">
        <v>1</v>
      </c>
      <c r="E1432">
        <v>1</v>
      </c>
      <c r="F1432" t="s">
        <v>4898</v>
      </c>
      <c r="G1432" t="str">
        <f t="shared" si="44"/>
        <v>Positive</v>
      </c>
      <c r="H1432" t="str">
        <f t="shared" si="45"/>
        <v>True Positive</v>
      </c>
      <c r="I1432" t="s">
        <v>2835</v>
      </c>
      <c r="J1432" t="s">
        <v>2836</v>
      </c>
    </row>
    <row r="1433" spans="1:10" x14ac:dyDescent="0.25">
      <c r="A1433" s="1">
        <v>1431</v>
      </c>
      <c r="B1433" s="2">
        <v>45349</v>
      </c>
      <c r="C1433" t="s">
        <v>11</v>
      </c>
      <c r="D1433">
        <v>1</v>
      </c>
      <c r="E1433">
        <v>1</v>
      </c>
      <c r="F1433" t="s">
        <v>4898</v>
      </c>
      <c r="G1433" t="str">
        <f t="shared" si="44"/>
        <v>Negative</v>
      </c>
      <c r="H1433" t="str">
        <f t="shared" si="45"/>
        <v>True Negative</v>
      </c>
      <c r="I1433" t="s">
        <v>2837</v>
      </c>
      <c r="J1433" t="s">
        <v>2838</v>
      </c>
    </row>
    <row r="1434" spans="1:10" x14ac:dyDescent="0.25">
      <c r="A1434" s="1">
        <v>1432</v>
      </c>
      <c r="B1434" s="2">
        <v>45340</v>
      </c>
      <c r="C1434" t="s">
        <v>11</v>
      </c>
      <c r="D1434">
        <v>1</v>
      </c>
      <c r="E1434">
        <v>1</v>
      </c>
      <c r="F1434" t="s">
        <v>4898</v>
      </c>
      <c r="G1434" t="str">
        <f t="shared" si="44"/>
        <v>Negative</v>
      </c>
      <c r="H1434" t="str">
        <f t="shared" si="45"/>
        <v>True Negative</v>
      </c>
      <c r="I1434" t="s">
        <v>2839</v>
      </c>
      <c r="J1434" t="s">
        <v>2840</v>
      </c>
    </row>
    <row r="1435" spans="1:10" x14ac:dyDescent="0.25">
      <c r="A1435" s="1">
        <v>1433</v>
      </c>
      <c r="B1435" s="2">
        <v>45372</v>
      </c>
      <c r="C1435" t="s">
        <v>11</v>
      </c>
      <c r="D1435">
        <v>1</v>
      </c>
      <c r="E1435">
        <v>1</v>
      </c>
      <c r="F1435" t="s">
        <v>4898</v>
      </c>
      <c r="G1435" t="str">
        <f t="shared" ref="G1435:G1498" si="46">IF(E1434=1,"Negative","Positive")</f>
        <v>Negative</v>
      </c>
      <c r="H1435" t="str">
        <f t="shared" si="45"/>
        <v>True Negative</v>
      </c>
      <c r="I1435" t="s">
        <v>2841</v>
      </c>
      <c r="J1435" t="s">
        <v>2842</v>
      </c>
    </row>
    <row r="1436" spans="1:10" x14ac:dyDescent="0.25">
      <c r="A1436" s="1">
        <v>1434</v>
      </c>
      <c r="B1436" s="2">
        <v>45352</v>
      </c>
      <c r="C1436" t="s">
        <v>11</v>
      </c>
      <c r="D1436">
        <v>1</v>
      </c>
      <c r="E1436">
        <v>0</v>
      </c>
      <c r="F1436" t="s">
        <v>4899</v>
      </c>
      <c r="G1436" t="str">
        <f t="shared" si="46"/>
        <v>Negative</v>
      </c>
      <c r="H1436" t="str">
        <f t="shared" si="45"/>
        <v>False Negative</v>
      </c>
      <c r="I1436" t="s">
        <v>2843</v>
      </c>
      <c r="J1436" t="s">
        <v>2844</v>
      </c>
    </row>
    <row r="1437" spans="1:10" x14ac:dyDescent="0.25">
      <c r="A1437" s="1">
        <v>1435</v>
      </c>
      <c r="B1437" s="2">
        <v>45356</v>
      </c>
      <c r="C1437" t="s">
        <v>11</v>
      </c>
      <c r="D1437">
        <v>1</v>
      </c>
      <c r="E1437">
        <v>1</v>
      </c>
      <c r="F1437" t="s">
        <v>4898</v>
      </c>
      <c r="G1437" t="str">
        <f t="shared" si="46"/>
        <v>Positive</v>
      </c>
      <c r="H1437" t="str">
        <f t="shared" si="45"/>
        <v>True Positive</v>
      </c>
      <c r="I1437" t="s">
        <v>2845</v>
      </c>
      <c r="J1437" t="s">
        <v>2846</v>
      </c>
    </row>
    <row r="1438" spans="1:10" x14ac:dyDescent="0.25">
      <c r="A1438" s="1">
        <v>1436</v>
      </c>
      <c r="B1438" s="2">
        <v>45356</v>
      </c>
      <c r="C1438" t="s">
        <v>11</v>
      </c>
      <c r="D1438">
        <v>1</v>
      </c>
      <c r="E1438">
        <v>0</v>
      </c>
      <c r="F1438" t="s">
        <v>4899</v>
      </c>
      <c r="G1438" t="str">
        <f t="shared" si="46"/>
        <v>Negative</v>
      </c>
      <c r="H1438" t="str">
        <f t="shared" si="45"/>
        <v>False Negative</v>
      </c>
      <c r="I1438" t="s">
        <v>2847</v>
      </c>
      <c r="J1438" t="s">
        <v>2848</v>
      </c>
    </row>
    <row r="1439" spans="1:10" x14ac:dyDescent="0.25">
      <c r="A1439" s="1">
        <v>1437</v>
      </c>
      <c r="B1439" s="2">
        <v>45352</v>
      </c>
      <c r="C1439" t="s">
        <v>11</v>
      </c>
      <c r="D1439">
        <v>1</v>
      </c>
      <c r="E1439">
        <v>0</v>
      </c>
      <c r="F1439" t="s">
        <v>4899</v>
      </c>
      <c r="G1439" t="str">
        <f t="shared" si="46"/>
        <v>Positive</v>
      </c>
      <c r="H1439" t="str">
        <f t="shared" si="45"/>
        <v>False Positive</v>
      </c>
      <c r="I1439" t="s">
        <v>2849</v>
      </c>
      <c r="J1439" t="s">
        <v>2850</v>
      </c>
    </row>
    <row r="1440" spans="1:10" x14ac:dyDescent="0.25">
      <c r="A1440" s="1">
        <v>1438</v>
      </c>
      <c r="B1440" s="2">
        <v>45363</v>
      </c>
      <c r="C1440" t="s">
        <v>11</v>
      </c>
      <c r="D1440">
        <v>1</v>
      </c>
      <c r="E1440">
        <v>1</v>
      </c>
      <c r="F1440" t="s">
        <v>4898</v>
      </c>
      <c r="G1440" t="str">
        <f t="shared" si="46"/>
        <v>Positive</v>
      </c>
      <c r="H1440" t="str">
        <f t="shared" si="45"/>
        <v>True Positive</v>
      </c>
      <c r="I1440" t="s">
        <v>2851</v>
      </c>
      <c r="J1440" t="s">
        <v>2852</v>
      </c>
    </row>
    <row r="1441" spans="1:10" x14ac:dyDescent="0.25">
      <c r="A1441" s="1">
        <v>1439</v>
      </c>
      <c r="B1441" s="2">
        <v>45343</v>
      </c>
      <c r="C1441" t="s">
        <v>11</v>
      </c>
      <c r="D1441">
        <v>1</v>
      </c>
      <c r="E1441">
        <v>1</v>
      </c>
      <c r="F1441" t="s">
        <v>4898</v>
      </c>
      <c r="G1441" t="str">
        <f t="shared" si="46"/>
        <v>Negative</v>
      </c>
      <c r="H1441" t="str">
        <f t="shared" si="45"/>
        <v>True Negative</v>
      </c>
      <c r="I1441" t="s">
        <v>2853</v>
      </c>
      <c r="J1441" t="s">
        <v>2854</v>
      </c>
    </row>
    <row r="1442" spans="1:10" x14ac:dyDescent="0.25">
      <c r="A1442" s="1">
        <v>1440</v>
      </c>
      <c r="B1442" s="2">
        <v>45350</v>
      </c>
      <c r="C1442" t="s">
        <v>11</v>
      </c>
      <c r="D1442">
        <v>1</v>
      </c>
      <c r="E1442">
        <v>1</v>
      </c>
      <c r="F1442" t="s">
        <v>4898</v>
      </c>
      <c r="G1442" t="str">
        <f t="shared" si="46"/>
        <v>Negative</v>
      </c>
      <c r="H1442" t="str">
        <f t="shared" si="45"/>
        <v>True Negative</v>
      </c>
      <c r="I1442" t="s">
        <v>2855</v>
      </c>
      <c r="J1442" t="s">
        <v>2856</v>
      </c>
    </row>
    <row r="1443" spans="1:10" x14ac:dyDescent="0.25">
      <c r="A1443" s="1">
        <v>1441</v>
      </c>
      <c r="B1443" s="2">
        <v>45346</v>
      </c>
      <c r="C1443" t="s">
        <v>11</v>
      </c>
      <c r="D1443">
        <v>1</v>
      </c>
      <c r="E1443">
        <v>1</v>
      </c>
      <c r="F1443" t="s">
        <v>4898</v>
      </c>
      <c r="G1443" t="str">
        <f t="shared" si="46"/>
        <v>Negative</v>
      </c>
      <c r="H1443" t="str">
        <f t="shared" si="45"/>
        <v>True Negative</v>
      </c>
      <c r="I1443" t="s">
        <v>2857</v>
      </c>
      <c r="J1443" t="s">
        <v>2858</v>
      </c>
    </row>
    <row r="1444" spans="1:10" x14ac:dyDescent="0.25">
      <c r="A1444" s="1">
        <v>1442</v>
      </c>
      <c r="B1444" s="2">
        <v>45348</v>
      </c>
      <c r="C1444" t="s">
        <v>11</v>
      </c>
      <c r="D1444">
        <v>1</v>
      </c>
      <c r="E1444">
        <v>1</v>
      </c>
      <c r="F1444" t="s">
        <v>4898</v>
      </c>
      <c r="G1444" t="str">
        <f t="shared" si="46"/>
        <v>Negative</v>
      </c>
      <c r="H1444" t="str">
        <f t="shared" si="45"/>
        <v>True Negative</v>
      </c>
      <c r="I1444" t="s">
        <v>2859</v>
      </c>
      <c r="J1444" t="s">
        <v>2860</v>
      </c>
    </row>
    <row r="1445" spans="1:10" x14ac:dyDescent="0.25">
      <c r="A1445" s="1">
        <v>1443</v>
      </c>
      <c r="B1445" s="2">
        <v>45324</v>
      </c>
      <c r="C1445" t="s">
        <v>6</v>
      </c>
      <c r="D1445">
        <v>0</v>
      </c>
      <c r="E1445">
        <v>0</v>
      </c>
      <c r="F1445" t="s">
        <v>4898</v>
      </c>
      <c r="G1445" t="str">
        <f t="shared" si="46"/>
        <v>Negative</v>
      </c>
      <c r="H1445" t="str">
        <f t="shared" si="45"/>
        <v>True Negative</v>
      </c>
      <c r="I1445" t="s">
        <v>2861</v>
      </c>
      <c r="J1445" t="s">
        <v>2862</v>
      </c>
    </row>
    <row r="1446" spans="1:10" x14ac:dyDescent="0.25">
      <c r="A1446" s="1">
        <v>1444</v>
      </c>
      <c r="B1446" s="2">
        <v>45360</v>
      </c>
      <c r="C1446" t="s">
        <v>11</v>
      </c>
      <c r="D1446">
        <v>1</v>
      </c>
      <c r="E1446">
        <v>0</v>
      </c>
      <c r="F1446" t="s">
        <v>4899</v>
      </c>
      <c r="G1446" t="str">
        <f t="shared" si="46"/>
        <v>Positive</v>
      </c>
      <c r="H1446" t="str">
        <f t="shared" si="45"/>
        <v>False Positive</v>
      </c>
      <c r="I1446" t="s">
        <v>2863</v>
      </c>
      <c r="J1446" t="s">
        <v>2864</v>
      </c>
    </row>
    <row r="1447" spans="1:10" x14ac:dyDescent="0.25">
      <c r="A1447" s="1">
        <v>1445</v>
      </c>
      <c r="B1447" s="2">
        <v>45368</v>
      </c>
      <c r="C1447" t="s">
        <v>11</v>
      </c>
      <c r="D1447">
        <v>1</v>
      </c>
      <c r="E1447">
        <v>0</v>
      </c>
      <c r="F1447" t="s">
        <v>4899</v>
      </c>
      <c r="G1447" t="str">
        <f t="shared" si="46"/>
        <v>Positive</v>
      </c>
      <c r="H1447" t="str">
        <f t="shared" si="45"/>
        <v>False Positive</v>
      </c>
      <c r="I1447" t="s">
        <v>399</v>
      </c>
      <c r="J1447" t="s">
        <v>2865</v>
      </c>
    </row>
    <row r="1448" spans="1:10" x14ac:dyDescent="0.25">
      <c r="A1448" s="1">
        <v>1446</v>
      </c>
      <c r="B1448" s="2">
        <v>45341</v>
      </c>
      <c r="C1448" t="s">
        <v>11</v>
      </c>
      <c r="D1448">
        <v>1</v>
      </c>
      <c r="E1448">
        <v>0</v>
      </c>
      <c r="F1448" t="s">
        <v>4899</v>
      </c>
      <c r="G1448" t="str">
        <f t="shared" si="46"/>
        <v>Positive</v>
      </c>
      <c r="H1448" t="str">
        <f t="shared" si="45"/>
        <v>False Positive</v>
      </c>
      <c r="I1448" t="s">
        <v>2866</v>
      </c>
      <c r="J1448" t="s">
        <v>2867</v>
      </c>
    </row>
    <row r="1449" spans="1:10" x14ac:dyDescent="0.25">
      <c r="A1449" s="1">
        <v>1447</v>
      </c>
      <c r="B1449" s="2">
        <v>45339</v>
      </c>
      <c r="C1449" t="s">
        <v>11</v>
      </c>
      <c r="D1449">
        <v>1</v>
      </c>
      <c r="E1449">
        <v>1</v>
      </c>
      <c r="F1449" t="s">
        <v>4898</v>
      </c>
      <c r="G1449" t="str">
        <f t="shared" si="46"/>
        <v>Positive</v>
      </c>
      <c r="H1449" t="str">
        <f t="shared" si="45"/>
        <v>True Positive</v>
      </c>
      <c r="I1449" t="s">
        <v>2868</v>
      </c>
      <c r="J1449" t="s">
        <v>2869</v>
      </c>
    </row>
    <row r="1450" spans="1:10" x14ac:dyDescent="0.25">
      <c r="A1450" s="1">
        <v>1448</v>
      </c>
      <c r="B1450" s="2">
        <v>45341</v>
      </c>
      <c r="C1450" t="s">
        <v>11</v>
      </c>
      <c r="D1450">
        <v>0</v>
      </c>
      <c r="E1450">
        <v>0</v>
      </c>
      <c r="F1450" t="s">
        <v>4898</v>
      </c>
      <c r="G1450" t="str">
        <f t="shared" si="46"/>
        <v>Negative</v>
      </c>
      <c r="H1450" t="str">
        <f t="shared" si="45"/>
        <v>True Negative</v>
      </c>
      <c r="I1450" t="s">
        <v>2870</v>
      </c>
      <c r="J1450" t="s">
        <v>2871</v>
      </c>
    </row>
    <row r="1451" spans="1:10" x14ac:dyDescent="0.25">
      <c r="A1451" s="1">
        <v>1449</v>
      </c>
      <c r="B1451" s="2">
        <v>45330</v>
      </c>
      <c r="C1451" t="s">
        <v>6</v>
      </c>
      <c r="D1451">
        <v>0</v>
      </c>
      <c r="E1451">
        <v>0</v>
      </c>
      <c r="F1451" t="s">
        <v>4898</v>
      </c>
      <c r="G1451" t="str">
        <f t="shared" si="46"/>
        <v>Positive</v>
      </c>
      <c r="H1451" t="str">
        <f t="shared" si="45"/>
        <v>True Positive</v>
      </c>
      <c r="I1451" t="s">
        <v>1258</v>
      </c>
      <c r="J1451" t="s">
        <v>2872</v>
      </c>
    </row>
    <row r="1452" spans="1:10" x14ac:dyDescent="0.25">
      <c r="A1452" s="1">
        <v>1450</v>
      </c>
      <c r="B1452" s="2">
        <v>45345</v>
      </c>
      <c r="C1452" t="s">
        <v>11</v>
      </c>
      <c r="D1452">
        <v>1</v>
      </c>
      <c r="E1452">
        <v>1</v>
      </c>
      <c r="F1452" t="s">
        <v>4898</v>
      </c>
      <c r="G1452" t="str">
        <f t="shared" si="46"/>
        <v>Positive</v>
      </c>
      <c r="H1452" t="str">
        <f t="shared" si="45"/>
        <v>True Positive</v>
      </c>
      <c r="I1452" t="s">
        <v>2873</v>
      </c>
      <c r="J1452" t="s">
        <v>2874</v>
      </c>
    </row>
    <row r="1453" spans="1:10" x14ac:dyDescent="0.25">
      <c r="A1453" s="1">
        <v>1451</v>
      </c>
      <c r="B1453" s="2">
        <v>45329</v>
      </c>
      <c r="C1453" t="s">
        <v>6</v>
      </c>
      <c r="D1453">
        <v>0</v>
      </c>
      <c r="E1453">
        <v>1</v>
      </c>
      <c r="F1453" t="s">
        <v>4899</v>
      </c>
      <c r="G1453" t="str">
        <f t="shared" si="46"/>
        <v>Negative</v>
      </c>
      <c r="H1453" t="str">
        <f t="shared" si="45"/>
        <v>False Negative</v>
      </c>
      <c r="I1453" t="s">
        <v>2875</v>
      </c>
      <c r="J1453" t="s">
        <v>2876</v>
      </c>
    </row>
    <row r="1454" spans="1:10" x14ac:dyDescent="0.25">
      <c r="A1454" s="1">
        <v>1452</v>
      </c>
      <c r="B1454" s="2">
        <v>45346</v>
      </c>
      <c r="C1454" t="s">
        <v>11</v>
      </c>
      <c r="D1454">
        <v>1</v>
      </c>
      <c r="E1454">
        <v>1</v>
      </c>
      <c r="F1454" t="s">
        <v>4898</v>
      </c>
      <c r="G1454" t="str">
        <f t="shared" si="46"/>
        <v>Negative</v>
      </c>
      <c r="H1454" t="str">
        <f t="shared" si="45"/>
        <v>True Negative</v>
      </c>
      <c r="I1454" t="s">
        <v>2877</v>
      </c>
      <c r="J1454" t="s">
        <v>2878</v>
      </c>
    </row>
    <row r="1455" spans="1:10" x14ac:dyDescent="0.25">
      <c r="A1455" s="1">
        <v>1453</v>
      </c>
      <c r="B1455" s="2">
        <v>45343</v>
      </c>
      <c r="C1455" t="s">
        <v>11</v>
      </c>
      <c r="D1455">
        <v>0</v>
      </c>
      <c r="E1455">
        <v>1</v>
      </c>
      <c r="F1455" t="s">
        <v>4899</v>
      </c>
      <c r="G1455" t="str">
        <f t="shared" si="46"/>
        <v>Negative</v>
      </c>
      <c r="H1455" t="str">
        <f t="shared" si="45"/>
        <v>False Negative</v>
      </c>
      <c r="I1455" t="s">
        <v>2879</v>
      </c>
      <c r="J1455" t="s">
        <v>2880</v>
      </c>
    </row>
    <row r="1456" spans="1:10" x14ac:dyDescent="0.25">
      <c r="A1456" s="1">
        <v>1454</v>
      </c>
      <c r="B1456" s="2">
        <v>45340</v>
      </c>
      <c r="C1456" t="s">
        <v>11</v>
      </c>
      <c r="D1456">
        <v>0</v>
      </c>
      <c r="E1456">
        <v>0</v>
      </c>
      <c r="F1456" t="s">
        <v>4898</v>
      </c>
      <c r="G1456" t="str">
        <f t="shared" si="46"/>
        <v>Negative</v>
      </c>
      <c r="H1456" t="str">
        <f t="shared" si="45"/>
        <v>True Negative</v>
      </c>
      <c r="I1456" t="s">
        <v>2881</v>
      </c>
      <c r="J1456" t="s">
        <v>2882</v>
      </c>
    </row>
    <row r="1457" spans="1:10" x14ac:dyDescent="0.25">
      <c r="A1457" s="1">
        <v>1455</v>
      </c>
      <c r="B1457" s="2">
        <v>45331</v>
      </c>
      <c r="C1457" t="s">
        <v>6</v>
      </c>
      <c r="D1457">
        <v>0</v>
      </c>
      <c r="E1457">
        <v>0</v>
      </c>
      <c r="F1457" t="s">
        <v>4898</v>
      </c>
      <c r="G1457" t="str">
        <f t="shared" si="46"/>
        <v>Positive</v>
      </c>
      <c r="H1457" t="str">
        <f t="shared" si="45"/>
        <v>True Positive</v>
      </c>
      <c r="I1457" t="s">
        <v>2883</v>
      </c>
      <c r="J1457" t="s">
        <v>2884</v>
      </c>
    </row>
    <row r="1458" spans="1:10" x14ac:dyDescent="0.25">
      <c r="A1458" s="1">
        <v>1456</v>
      </c>
      <c r="B1458" s="2">
        <v>45326</v>
      </c>
      <c r="C1458" t="s">
        <v>6</v>
      </c>
      <c r="D1458">
        <v>0</v>
      </c>
      <c r="E1458">
        <v>0</v>
      </c>
      <c r="F1458" t="s">
        <v>4898</v>
      </c>
      <c r="G1458" t="str">
        <f t="shared" si="46"/>
        <v>Positive</v>
      </c>
      <c r="H1458" t="str">
        <f t="shared" si="45"/>
        <v>True Positive</v>
      </c>
      <c r="I1458" t="s">
        <v>2885</v>
      </c>
      <c r="J1458" t="s">
        <v>2886</v>
      </c>
    </row>
    <row r="1459" spans="1:10" x14ac:dyDescent="0.25">
      <c r="A1459" s="1">
        <v>1457</v>
      </c>
      <c r="B1459" s="2">
        <v>45339</v>
      </c>
      <c r="C1459" t="s">
        <v>11</v>
      </c>
      <c r="D1459">
        <v>1</v>
      </c>
      <c r="E1459">
        <v>1</v>
      </c>
      <c r="F1459" t="s">
        <v>4898</v>
      </c>
      <c r="G1459" t="str">
        <f t="shared" si="46"/>
        <v>Positive</v>
      </c>
      <c r="H1459" t="str">
        <f t="shared" si="45"/>
        <v>True Positive</v>
      </c>
      <c r="I1459" t="s">
        <v>2887</v>
      </c>
      <c r="J1459" t="s">
        <v>2888</v>
      </c>
    </row>
    <row r="1460" spans="1:10" x14ac:dyDescent="0.25">
      <c r="A1460" s="1">
        <v>1458</v>
      </c>
      <c r="B1460" s="2">
        <v>45335</v>
      </c>
      <c r="C1460" t="s">
        <v>24</v>
      </c>
      <c r="D1460">
        <v>0</v>
      </c>
      <c r="E1460">
        <v>1</v>
      </c>
      <c r="F1460" t="s">
        <v>4899</v>
      </c>
      <c r="G1460" t="str">
        <f t="shared" si="46"/>
        <v>Negative</v>
      </c>
      <c r="H1460" t="str">
        <f t="shared" si="45"/>
        <v>False Negative</v>
      </c>
      <c r="I1460" t="s">
        <v>2889</v>
      </c>
      <c r="J1460" t="s">
        <v>2890</v>
      </c>
    </row>
    <row r="1461" spans="1:10" x14ac:dyDescent="0.25">
      <c r="A1461" s="1">
        <v>1459</v>
      </c>
      <c r="B1461" s="2">
        <v>45327</v>
      </c>
      <c r="C1461" t="s">
        <v>6</v>
      </c>
      <c r="D1461">
        <v>1</v>
      </c>
      <c r="E1461">
        <v>1</v>
      </c>
      <c r="F1461" t="s">
        <v>4898</v>
      </c>
      <c r="G1461" t="str">
        <f t="shared" si="46"/>
        <v>Negative</v>
      </c>
      <c r="H1461" t="str">
        <f t="shared" si="45"/>
        <v>True Negative</v>
      </c>
      <c r="I1461" t="s">
        <v>2891</v>
      </c>
      <c r="J1461" t="s">
        <v>2892</v>
      </c>
    </row>
    <row r="1462" spans="1:10" x14ac:dyDescent="0.25">
      <c r="A1462" s="1">
        <v>1460</v>
      </c>
      <c r="B1462" s="2">
        <v>45359</v>
      </c>
      <c r="C1462" t="s">
        <v>11</v>
      </c>
      <c r="D1462">
        <v>1</v>
      </c>
      <c r="E1462">
        <v>1</v>
      </c>
      <c r="F1462" t="s">
        <v>4898</v>
      </c>
      <c r="G1462" t="str">
        <f t="shared" si="46"/>
        <v>Negative</v>
      </c>
      <c r="H1462" t="str">
        <f t="shared" si="45"/>
        <v>True Negative</v>
      </c>
      <c r="I1462" t="s">
        <v>2893</v>
      </c>
      <c r="J1462" t="s">
        <v>2894</v>
      </c>
    </row>
    <row r="1463" spans="1:10" x14ac:dyDescent="0.25">
      <c r="A1463" s="1">
        <v>1461</v>
      </c>
      <c r="B1463" s="2">
        <v>45348</v>
      </c>
      <c r="C1463" t="s">
        <v>11</v>
      </c>
      <c r="D1463">
        <v>0</v>
      </c>
      <c r="E1463">
        <v>0</v>
      </c>
      <c r="F1463" t="s">
        <v>4898</v>
      </c>
      <c r="G1463" t="str">
        <f t="shared" si="46"/>
        <v>Negative</v>
      </c>
      <c r="H1463" t="str">
        <f t="shared" si="45"/>
        <v>True Negative</v>
      </c>
      <c r="I1463" t="s">
        <v>2895</v>
      </c>
      <c r="J1463" t="s">
        <v>2896</v>
      </c>
    </row>
    <row r="1464" spans="1:10" x14ac:dyDescent="0.25">
      <c r="A1464" s="1">
        <v>1462</v>
      </c>
      <c r="B1464" s="2">
        <v>45352</v>
      </c>
      <c r="C1464" t="s">
        <v>11</v>
      </c>
      <c r="D1464">
        <v>0</v>
      </c>
      <c r="E1464">
        <v>0</v>
      </c>
      <c r="F1464" t="s">
        <v>4898</v>
      </c>
      <c r="G1464" t="str">
        <f t="shared" si="46"/>
        <v>Positive</v>
      </c>
      <c r="H1464" t="str">
        <f t="shared" si="45"/>
        <v>True Positive</v>
      </c>
      <c r="I1464" t="s">
        <v>2897</v>
      </c>
      <c r="J1464" t="s">
        <v>2898</v>
      </c>
    </row>
    <row r="1465" spans="1:10" x14ac:dyDescent="0.25">
      <c r="A1465" s="1">
        <v>1463</v>
      </c>
      <c r="B1465" s="2">
        <v>45340</v>
      </c>
      <c r="C1465" t="s">
        <v>11</v>
      </c>
      <c r="D1465">
        <v>0</v>
      </c>
      <c r="E1465">
        <v>0</v>
      </c>
      <c r="F1465" t="s">
        <v>4898</v>
      </c>
      <c r="G1465" t="str">
        <f t="shared" si="46"/>
        <v>Positive</v>
      </c>
      <c r="H1465" t="str">
        <f t="shared" si="45"/>
        <v>True Positive</v>
      </c>
      <c r="I1465" t="s">
        <v>2899</v>
      </c>
      <c r="J1465" t="s">
        <v>2900</v>
      </c>
    </row>
    <row r="1466" spans="1:10" x14ac:dyDescent="0.25">
      <c r="A1466" s="1">
        <v>1464</v>
      </c>
      <c r="B1466" s="2">
        <v>45348</v>
      </c>
      <c r="C1466" t="s">
        <v>11</v>
      </c>
      <c r="D1466">
        <v>1</v>
      </c>
      <c r="E1466">
        <v>1</v>
      </c>
      <c r="F1466" t="s">
        <v>4898</v>
      </c>
      <c r="G1466" t="str">
        <f t="shared" si="46"/>
        <v>Positive</v>
      </c>
      <c r="H1466" t="str">
        <f t="shared" si="45"/>
        <v>True Positive</v>
      </c>
      <c r="I1466" t="s">
        <v>2901</v>
      </c>
      <c r="J1466" t="s">
        <v>2902</v>
      </c>
    </row>
    <row r="1467" spans="1:10" x14ac:dyDescent="0.25">
      <c r="A1467" s="1">
        <v>1465</v>
      </c>
      <c r="B1467" s="2">
        <v>45367</v>
      </c>
      <c r="C1467" t="s">
        <v>11</v>
      </c>
      <c r="D1467">
        <v>1</v>
      </c>
      <c r="E1467">
        <v>1</v>
      </c>
      <c r="F1467" t="s">
        <v>4898</v>
      </c>
      <c r="G1467" t="str">
        <f t="shared" si="46"/>
        <v>Negative</v>
      </c>
      <c r="H1467" t="str">
        <f t="shared" si="45"/>
        <v>True Negative</v>
      </c>
      <c r="I1467" t="s">
        <v>2903</v>
      </c>
      <c r="J1467" t="s">
        <v>2904</v>
      </c>
    </row>
    <row r="1468" spans="1:10" x14ac:dyDescent="0.25">
      <c r="A1468" s="1">
        <v>1466</v>
      </c>
      <c r="B1468" s="2">
        <v>45326</v>
      </c>
      <c r="C1468" t="s">
        <v>6</v>
      </c>
      <c r="D1468">
        <v>0</v>
      </c>
      <c r="E1468">
        <v>0</v>
      </c>
      <c r="F1468" t="s">
        <v>4898</v>
      </c>
      <c r="G1468" t="str">
        <f t="shared" si="46"/>
        <v>Negative</v>
      </c>
      <c r="H1468" t="str">
        <f t="shared" si="45"/>
        <v>True Negative</v>
      </c>
      <c r="I1468" t="s">
        <v>2905</v>
      </c>
      <c r="J1468" t="s">
        <v>2906</v>
      </c>
    </row>
    <row r="1469" spans="1:10" x14ac:dyDescent="0.25">
      <c r="A1469" s="1">
        <v>1467</v>
      </c>
      <c r="B1469" s="2">
        <v>45346</v>
      </c>
      <c r="C1469" t="s">
        <v>11</v>
      </c>
      <c r="D1469">
        <v>0</v>
      </c>
      <c r="E1469">
        <v>0</v>
      </c>
      <c r="F1469" t="s">
        <v>4898</v>
      </c>
      <c r="G1469" t="str">
        <f t="shared" si="46"/>
        <v>Positive</v>
      </c>
      <c r="H1469" t="str">
        <f t="shared" si="45"/>
        <v>True Positive</v>
      </c>
      <c r="I1469" t="s">
        <v>2907</v>
      </c>
      <c r="J1469" t="s">
        <v>2908</v>
      </c>
    </row>
    <row r="1470" spans="1:10" x14ac:dyDescent="0.25">
      <c r="A1470" s="1">
        <v>1468</v>
      </c>
      <c r="B1470" s="2">
        <v>45342</v>
      </c>
      <c r="C1470" t="s">
        <v>11</v>
      </c>
      <c r="D1470">
        <v>0</v>
      </c>
      <c r="E1470">
        <v>0</v>
      </c>
      <c r="F1470" t="s">
        <v>4898</v>
      </c>
      <c r="G1470" t="str">
        <f t="shared" si="46"/>
        <v>Positive</v>
      </c>
      <c r="H1470" t="str">
        <f t="shared" si="45"/>
        <v>True Positive</v>
      </c>
      <c r="I1470" t="s">
        <v>2909</v>
      </c>
      <c r="J1470" t="s">
        <v>2910</v>
      </c>
    </row>
    <row r="1471" spans="1:10" x14ac:dyDescent="0.25">
      <c r="A1471" s="1">
        <v>1469</v>
      </c>
      <c r="B1471" s="2">
        <v>45346</v>
      </c>
      <c r="C1471" t="s">
        <v>11</v>
      </c>
      <c r="D1471">
        <v>0</v>
      </c>
      <c r="E1471">
        <v>0</v>
      </c>
      <c r="F1471" t="s">
        <v>4898</v>
      </c>
      <c r="G1471" t="str">
        <f t="shared" si="46"/>
        <v>Positive</v>
      </c>
      <c r="H1471" t="str">
        <f t="shared" si="45"/>
        <v>True Positive</v>
      </c>
      <c r="I1471" t="s">
        <v>2911</v>
      </c>
      <c r="J1471" t="s">
        <v>2912</v>
      </c>
    </row>
    <row r="1472" spans="1:10" x14ac:dyDescent="0.25">
      <c r="A1472" s="1">
        <v>1470</v>
      </c>
      <c r="B1472" s="2">
        <v>45342</v>
      </c>
      <c r="C1472" t="s">
        <v>11</v>
      </c>
      <c r="D1472">
        <v>1</v>
      </c>
      <c r="E1472">
        <v>1</v>
      </c>
      <c r="F1472" t="s">
        <v>4898</v>
      </c>
      <c r="G1472" t="str">
        <f t="shared" si="46"/>
        <v>Positive</v>
      </c>
      <c r="H1472" t="str">
        <f t="shared" si="45"/>
        <v>True Positive</v>
      </c>
      <c r="I1472" t="s">
        <v>2913</v>
      </c>
      <c r="J1472" t="s">
        <v>2914</v>
      </c>
    </row>
    <row r="1473" spans="1:10" x14ac:dyDescent="0.25">
      <c r="A1473" s="1">
        <v>1471</v>
      </c>
      <c r="B1473" s="2">
        <v>45352</v>
      </c>
      <c r="C1473" t="s">
        <v>11</v>
      </c>
      <c r="D1473">
        <v>0</v>
      </c>
      <c r="E1473">
        <v>1</v>
      </c>
      <c r="F1473" t="s">
        <v>4899</v>
      </c>
      <c r="G1473" t="str">
        <f t="shared" si="46"/>
        <v>Negative</v>
      </c>
      <c r="H1473" t="str">
        <f t="shared" si="45"/>
        <v>False Negative</v>
      </c>
      <c r="I1473" t="s">
        <v>2915</v>
      </c>
      <c r="J1473" t="s">
        <v>2916</v>
      </c>
    </row>
    <row r="1474" spans="1:10" x14ac:dyDescent="0.25">
      <c r="A1474" s="1">
        <v>1472</v>
      </c>
      <c r="B1474" s="2">
        <v>45333</v>
      </c>
      <c r="C1474" t="s">
        <v>24</v>
      </c>
      <c r="D1474">
        <v>1</v>
      </c>
      <c r="E1474">
        <v>1</v>
      </c>
      <c r="F1474" t="s">
        <v>4898</v>
      </c>
      <c r="G1474" t="str">
        <f t="shared" si="46"/>
        <v>Negative</v>
      </c>
      <c r="H1474" t="str">
        <f t="shared" si="45"/>
        <v>True Negative</v>
      </c>
      <c r="I1474" t="s">
        <v>2917</v>
      </c>
      <c r="J1474" t="s">
        <v>2918</v>
      </c>
    </row>
    <row r="1475" spans="1:10" x14ac:dyDescent="0.25">
      <c r="A1475" s="1">
        <v>1473</v>
      </c>
      <c r="B1475" s="2">
        <v>45337</v>
      </c>
      <c r="C1475" t="s">
        <v>11</v>
      </c>
      <c r="D1475">
        <v>1</v>
      </c>
      <c r="E1475">
        <v>0</v>
      </c>
      <c r="F1475" t="s">
        <v>4899</v>
      </c>
      <c r="G1475" t="str">
        <f t="shared" si="46"/>
        <v>Negative</v>
      </c>
      <c r="H1475" t="str">
        <f t="shared" ref="H1475:H1538" si="47">_xlfn.CONCAT(F1475," ",G1475)</f>
        <v>False Negative</v>
      </c>
      <c r="I1475" t="s">
        <v>2919</v>
      </c>
      <c r="J1475" t="s">
        <v>2920</v>
      </c>
    </row>
    <row r="1476" spans="1:10" x14ac:dyDescent="0.25">
      <c r="A1476" s="1">
        <v>1474</v>
      </c>
      <c r="B1476" s="2">
        <v>45357</v>
      </c>
      <c r="C1476" t="s">
        <v>11</v>
      </c>
      <c r="D1476">
        <v>0</v>
      </c>
      <c r="E1476">
        <v>1</v>
      </c>
      <c r="F1476" t="s">
        <v>4899</v>
      </c>
      <c r="G1476" t="str">
        <f t="shared" si="46"/>
        <v>Positive</v>
      </c>
      <c r="H1476" t="str">
        <f t="shared" si="47"/>
        <v>False Positive</v>
      </c>
      <c r="I1476" t="s">
        <v>2921</v>
      </c>
      <c r="J1476" t="s">
        <v>2922</v>
      </c>
    </row>
    <row r="1477" spans="1:10" x14ac:dyDescent="0.25">
      <c r="A1477" s="1">
        <v>1475</v>
      </c>
      <c r="B1477" s="2">
        <v>45337</v>
      </c>
      <c r="C1477" t="s">
        <v>11</v>
      </c>
      <c r="D1477">
        <v>1</v>
      </c>
      <c r="E1477">
        <v>1</v>
      </c>
      <c r="F1477" t="s">
        <v>4898</v>
      </c>
      <c r="G1477" t="str">
        <f t="shared" si="46"/>
        <v>Negative</v>
      </c>
      <c r="H1477" t="str">
        <f t="shared" si="47"/>
        <v>True Negative</v>
      </c>
      <c r="I1477" t="s">
        <v>2923</v>
      </c>
      <c r="J1477" t="s">
        <v>2924</v>
      </c>
    </row>
    <row r="1478" spans="1:10" x14ac:dyDescent="0.25">
      <c r="A1478" s="1">
        <v>1476</v>
      </c>
      <c r="B1478" s="2">
        <v>45330</v>
      </c>
      <c r="C1478" t="s">
        <v>6</v>
      </c>
      <c r="D1478">
        <v>1</v>
      </c>
      <c r="E1478">
        <v>1</v>
      </c>
      <c r="F1478" t="s">
        <v>4898</v>
      </c>
      <c r="G1478" t="str">
        <f t="shared" si="46"/>
        <v>Negative</v>
      </c>
      <c r="H1478" t="str">
        <f t="shared" si="47"/>
        <v>True Negative</v>
      </c>
      <c r="I1478" t="s">
        <v>2925</v>
      </c>
      <c r="J1478" t="s">
        <v>2926</v>
      </c>
    </row>
    <row r="1479" spans="1:10" x14ac:dyDescent="0.25">
      <c r="A1479" s="1">
        <v>1477</v>
      </c>
      <c r="B1479" s="2">
        <v>45341</v>
      </c>
      <c r="C1479" t="s">
        <v>11</v>
      </c>
      <c r="D1479">
        <v>0</v>
      </c>
      <c r="E1479">
        <v>0</v>
      </c>
      <c r="F1479" t="s">
        <v>4898</v>
      </c>
      <c r="G1479" t="str">
        <f t="shared" si="46"/>
        <v>Negative</v>
      </c>
      <c r="H1479" t="str">
        <f t="shared" si="47"/>
        <v>True Negative</v>
      </c>
      <c r="I1479" t="s">
        <v>2927</v>
      </c>
      <c r="J1479" t="s">
        <v>2928</v>
      </c>
    </row>
    <row r="1480" spans="1:10" x14ac:dyDescent="0.25">
      <c r="A1480" s="1">
        <v>1478</v>
      </c>
      <c r="B1480" s="2">
        <v>45338</v>
      </c>
      <c r="C1480" t="s">
        <v>11</v>
      </c>
      <c r="D1480">
        <v>1</v>
      </c>
      <c r="E1480">
        <v>1</v>
      </c>
      <c r="F1480" t="s">
        <v>4898</v>
      </c>
      <c r="G1480" t="str">
        <f t="shared" si="46"/>
        <v>Positive</v>
      </c>
      <c r="H1480" t="str">
        <f t="shared" si="47"/>
        <v>True Positive</v>
      </c>
      <c r="I1480" t="s">
        <v>2929</v>
      </c>
      <c r="J1480" t="s">
        <v>2930</v>
      </c>
    </row>
    <row r="1481" spans="1:10" x14ac:dyDescent="0.25">
      <c r="A1481" s="1">
        <v>1479</v>
      </c>
      <c r="B1481" s="2">
        <v>45335</v>
      </c>
      <c r="C1481" t="s">
        <v>24</v>
      </c>
      <c r="D1481">
        <v>1</v>
      </c>
      <c r="E1481">
        <v>1</v>
      </c>
      <c r="F1481" t="s">
        <v>4898</v>
      </c>
      <c r="G1481" t="str">
        <f t="shared" si="46"/>
        <v>Negative</v>
      </c>
      <c r="H1481" t="str">
        <f t="shared" si="47"/>
        <v>True Negative</v>
      </c>
      <c r="I1481" t="s">
        <v>2931</v>
      </c>
      <c r="J1481" t="s">
        <v>2932</v>
      </c>
    </row>
    <row r="1482" spans="1:10" x14ac:dyDescent="0.25">
      <c r="A1482" s="1">
        <v>1480</v>
      </c>
      <c r="B1482" s="2">
        <v>45366</v>
      </c>
      <c r="C1482" t="s">
        <v>11</v>
      </c>
      <c r="D1482">
        <v>1</v>
      </c>
      <c r="E1482">
        <v>1</v>
      </c>
      <c r="F1482" t="s">
        <v>4898</v>
      </c>
      <c r="G1482" t="str">
        <f t="shared" si="46"/>
        <v>Negative</v>
      </c>
      <c r="H1482" t="str">
        <f t="shared" si="47"/>
        <v>True Negative</v>
      </c>
      <c r="I1482" t="s">
        <v>2933</v>
      </c>
      <c r="J1482" t="s">
        <v>2934</v>
      </c>
    </row>
    <row r="1483" spans="1:10" x14ac:dyDescent="0.25">
      <c r="A1483" s="1">
        <v>1481</v>
      </c>
      <c r="B1483" s="2">
        <v>45319</v>
      </c>
      <c r="C1483" t="s">
        <v>6</v>
      </c>
      <c r="D1483">
        <v>1</v>
      </c>
      <c r="E1483">
        <v>1</v>
      </c>
      <c r="F1483" t="s">
        <v>4898</v>
      </c>
      <c r="G1483" t="str">
        <f t="shared" si="46"/>
        <v>Negative</v>
      </c>
      <c r="H1483" t="str">
        <f t="shared" si="47"/>
        <v>True Negative</v>
      </c>
      <c r="I1483" t="s">
        <v>2935</v>
      </c>
      <c r="J1483" t="s">
        <v>2936</v>
      </c>
    </row>
    <row r="1484" spans="1:10" x14ac:dyDescent="0.25">
      <c r="A1484" s="1">
        <v>1482</v>
      </c>
      <c r="B1484" s="2">
        <v>45352</v>
      </c>
      <c r="C1484" t="s">
        <v>11</v>
      </c>
      <c r="D1484">
        <v>1</v>
      </c>
      <c r="E1484">
        <v>0</v>
      </c>
      <c r="F1484" t="s">
        <v>4899</v>
      </c>
      <c r="G1484" t="str">
        <f t="shared" si="46"/>
        <v>Negative</v>
      </c>
      <c r="H1484" t="str">
        <f t="shared" si="47"/>
        <v>False Negative</v>
      </c>
      <c r="I1484" t="s">
        <v>2937</v>
      </c>
      <c r="J1484" t="s">
        <v>2938</v>
      </c>
    </row>
    <row r="1485" spans="1:10" x14ac:dyDescent="0.25">
      <c r="A1485" s="1">
        <v>1483</v>
      </c>
      <c r="B1485" s="2">
        <v>45337</v>
      </c>
      <c r="C1485" t="s">
        <v>11</v>
      </c>
      <c r="D1485">
        <v>1</v>
      </c>
      <c r="E1485">
        <v>1</v>
      </c>
      <c r="F1485" t="s">
        <v>4898</v>
      </c>
      <c r="G1485" t="str">
        <f t="shared" si="46"/>
        <v>Positive</v>
      </c>
      <c r="H1485" t="str">
        <f t="shared" si="47"/>
        <v>True Positive</v>
      </c>
      <c r="I1485" t="s">
        <v>2939</v>
      </c>
      <c r="J1485" t="s">
        <v>2940</v>
      </c>
    </row>
    <row r="1486" spans="1:10" x14ac:dyDescent="0.25">
      <c r="A1486" s="1">
        <v>1484</v>
      </c>
      <c r="B1486" s="2">
        <v>45351</v>
      </c>
      <c r="C1486" t="s">
        <v>11</v>
      </c>
      <c r="D1486">
        <v>0</v>
      </c>
      <c r="E1486">
        <v>0</v>
      </c>
      <c r="F1486" t="s">
        <v>4898</v>
      </c>
      <c r="G1486" t="str">
        <f t="shared" si="46"/>
        <v>Negative</v>
      </c>
      <c r="H1486" t="str">
        <f t="shared" si="47"/>
        <v>True Negative</v>
      </c>
      <c r="I1486" t="s">
        <v>2941</v>
      </c>
      <c r="J1486" t="s">
        <v>2942</v>
      </c>
    </row>
    <row r="1487" spans="1:10" x14ac:dyDescent="0.25">
      <c r="A1487" s="1">
        <v>1485</v>
      </c>
      <c r="B1487" s="2">
        <v>45338</v>
      </c>
      <c r="C1487" t="s">
        <v>11</v>
      </c>
      <c r="D1487">
        <v>0</v>
      </c>
      <c r="E1487">
        <v>1</v>
      </c>
      <c r="F1487" t="s">
        <v>4899</v>
      </c>
      <c r="G1487" t="str">
        <f t="shared" si="46"/>
        <v>Positive</v>
      </c>
      <c r="H1487" t="str">
        <f t="shared" si="47"/>
        <v>False Positive</v>
      </c>
      <c r="I1487" t="s">
        <v>2943</v>
      </c>
      <c r="J1487" t="s">
        <v>2944</v>
      </c>
    </row>
    <row r="1488" spans="1:10" x14ac:dyDescent="0.25">
      <c r="A1488" s="1">
        <v>1486</v>
      </c>
      <c r="B1488" s="2">
        <v>45353</v>
      </c>
      <c r="C1488" t="s">
        <v>11</v>
      </c>
      <c r="D1488">
        <v>0</v>
      </c>
      <c r="E1488">
        <v>1</v>
      </c>
      <c r="F1488" t="s">
        <v>4899</v>
      </c>
      <c r="G1488" t="str">
        <f t="shared" si="46"/>
        <v>Negative</v>
      </c>
      <c r="H1488" t="str">
        <f t="shared" si="47"/>
        <v>False Negative</v>
      </c>
      <c r="I1488" t="s">
        <v>2945</v>
      </c>
      <c r="J1488" t="s">
        <v>2946</v>
      </c>
    </row>
    <row r="1489" spans="1:10" x14ac:dyDescent="0.25">
      <c r="A1489" s="1">
        <v>1487</v>
      </c>
      <c r="B1489" s="2">
        <v>45355</v>
      </c>
      <c r="C1489" t="s">
        <v>11</v>
      </c>
      <c r="D1489">
        <v>0</v>
      </c>
      <c r="E1489">
        <v>1</v>
      </c>
      <c r="F1489" t="s">
        <v>4899</v>
      </c>
      <c r="G1489" t="str">
        <f t="shared" si="46"/>
        <v>Negative</v>
      </c>
      <c r="H1489" t="str">
        <f t="shared" si="47"/>
        <v>False Negative</v>
      </c>
      <c r="I1489" t="s">
        <v>2947</v>
      </c>
      <c r="J1489" t="s">
        <v>2948</v>
      </c>
    </row>
    <row r="1490" spans="1:10" x14ac:dyDescent="0.25">
      <c r="A1490" s="1">
        <v>1488</v>
      </c>
      <c r="B1490" s="2">
        <v>45334</v>
      </c>
      <c r="C1490" t="s">
        <v>24</v>
      </c>
      <c r="D1490">
        <v>0</v>
      </c>
      <c r="E1490">
        <v>0</v>
      </c>
      <c r="F1490" t="s">
        <v>4898</v>
      </c>
      <c r="G1490" t="str">
        <f t="shared" si="46"/>
        <v>Negative</v>
      </c>
      <c r="H1490" t="str">
        <f t="shared" si="47"/>
        <v>True Negative</v>
      </c>
      <c r="I1490" t="s">
        <v>2949</v>
      </c>
      <c r="J1490" t="s">
        <v>2950</v>
      </c>
    </row>
    <row r="1491" spans="1:10" x14ac:dyDescent="0.25">
      <c r="A1491" s="1">
        <v>1489</v>
      </c>
      <c r="B1491" s="2">
        <v>45362</v>
      </c>
      <c r="C1491" t="s">
        <v>11</v>
      </c>
      <c r="D1491">
        <v>0</v>
      </c>
      <c r="E1491">
        <v>0</v>
      </c>
      <c r="F1491" t="s">
        <v>4898</v>
      </c>
      <c r="G1491" t="str">
        <f t="shared" si="46"/>
        <v>Positive</v>
      </c>
      <c r="H1491" t="str">
        <f t="shared" si="47"/>
        <v>True Positive</v>
      </c>
      <c r="I1491" t="s">
        <v>2951</v>
      </c>
      <c r="J1491" t="s">
        <v>2952</v>
      </c>
    </row>
    <row r="1492" spans="1:10" x14ac:dyDescent="0.25">
      <c r="A1492" s="1">
        <v>1490</v>
      </c>
      <c r="B1492" s="2">
        <v>45358</v>
      </c>
      <c r="C1492" t="s">
        <v>11</v>
      </c>
      <c r="D1492">
        <v>1</v>
      </c>
      <c r="E1492">
        <v>0</v>
      </c>
      <c r="F1492" t="s">
        <v>4899</v>
      </c>
      <c r="G1492" t="str">
        <f t="shared" si="46"/>
        <v>Positive</v>
      </c>
      <c r="H1492" t="str">
        <f t="shared" si="47"/>
        <v>False Positive</v>
      </c>
      <c r="I1492" t="s">
        <v>2953</v>
      </c>
      <c r="J1492" t="s">
        <v>2954</v>
      </c>
    </row>
    <row r="1493" spans="1:10" x14ac:dyDescent="0.25">
      <c r="A1493" s="1">
        <v>1491</v>
      </c>
      <c r="B1493" s="2">
        <v>45365</v>
      </c>
      <c r="C1493" t="s">
        <v>11</v>
      </c>
      <c r="D1493">
        <v>1</v>
      </c>
      <c r="E1493">
        <v>1</v>
      </c>
      <c r="F1493" t="s">
        <v>4898</v>
      </c>
      <c r="G1493" t="str">
        <f t="shared" si="46"/>
        <v>Positive</v>
      </c>
      <c r="H1493" t="str">
        <f t="shared" si="47"/>
        <v>True Positive</v>
      </c>
      <c r="I1493" t="s">
        <v>2955</v>
      </c>
      <c r="J1493" t="s">
        <v>2956</v>
      </c>
    </row>
    <row r="1494" spans="1:10" x14ac:dyDescent="0.25">
      <c r="A1494" s="1">
        <v>1492</v>
      </c>
      <c r="B1494" s="2">
        <v>45363</v>
      </c>
      <c r="C1494" t="s">
        <v>11</v>
      </c>
      <c r="D1494">
        <v>1</v>
      </c>
      <c r="E1494">
        <v>1</v>
      </c>
      <c r="F1494" t="s">
        <v>4898</v>
      </c>
      <c r="G1494" t="str">
        <f t="shared" si="46"/>
        <v>Negative</v>
      </c>
      <c r="H1494" t="str">
        <f t="shared" si="47"/>
        <v>True Negative</v>
      </c>
      <c r="I1494" t="s">
        <v>2957</v>
      </c>
      <c r="J1494" t="s">
        <v>2958</v>
      </c>
    </row>
    <row r="1495" spans="1:10" x14ac:dyDescent="0.25">
      <c r="A1495" s="1">
        <v>1493</v>
      </c>
      <c r="B1495" s="2">
        <v>45314</v>
      </c>
      <c r="C1495" t="s">
        <v>6</v>
      </c>
      <c r="D1495">
        <v>1</v>
      </c>
      <c r="E1495">
        <v>0</v>
      </c>
      <c r="F1495" t="s">
        <v>4899</v>
      </c>
      <c r="G1495" t="str">
        <f t="shared" si="46"/>
        <v>Negative</v>
      </c>
      <c r="H1495" t="str">
        <f t="shared" si="47"/>
        <v>False Negative</v>
      </c>
      <c r="I1495" t="s">
        <v>2959</v>
      </c>
      <c r="J1495" t="s">
        <v>2960</v>
      </c>
    </row>
    <row r="1496" spans="1:10" x14ac:dyDescent="0.25">
      <c r="A1496" s="1">
        <v>1494</v>
      </c>
      <c r="B1496" s="2">
        <v>45315</v>
      </c>
      <c r="C1496" t="s">
        <v>6</v>
      </c>
      <c r="D1496">
        <v>0</v>
      </c>
      <c r="E1496">
        <v>0</v>
      </c>
      <c r="F1496" t="s">
        <v>4898</v>
      </c>
      <c r="G1496" t="str">
        <f t="shared" si="46"/>
        <v>Positive</v>
      </c>
      <c r="H1496" t="str">
        <f t="shared" si="47"/>
        <v>True Positive</v>
      </c>
      <c r="I1496" t="s">
        <v>2961</v>
      </c>
      <c r="J1496" t="s">
        <v>2962</v>
      </c>
    </row>
    <row r="1497" spans="1:10" x14ac:dyDescent="0.25">
      <c r="A1497" s="1">
        <v>1495</v>
      </c>
      <c r="B1497" s="2">
        <v>45349</v>
      </c>
      <c r="C1497" t="s">
        <v>11</v>
      </c>
      <c r="D1497">
        <v>1</v>
      </c>
      <c r="E1497">
        <v>1</v>
      </c>
      <c r="F1497" t="s">
        <v>4898</v>
      </c>
      <c r="G1497" t="str">
        <f t="shared" si="46"/>
        <v>Positive</v>
      </c>
      <c r="H1497" t="str">
        <f t="shared" si="47"/>
        <v>True Positive</v>
      </c>
      <c r="I1497" t="s">
        <v>2963</v>
      </c>
      <c r="J1497" t="s">
        <v>2964</v>
      </c>
    </row>
    <row r="1498" spans="1:10" x14ac:dyDescent="0.25">
      <c r="A1498" s="1">
        <v>1496</v>
      </c>
      <c r="B1498" s="2">
        <v>45346</v>
      </c>
      <c r="C1498" t="s">
        <v>11</v>
      </c>
      <c r="D1498">
        <v>1</v>
      </c>
      <c r="E1498">
        <v>1</v>
      </c>
      <c r="F1498" t="s">
        <v>4898</v>
      </c>
      <c r="G1498" t="str">
        <f t="shared" si="46"/>
        <v>Negative</v>
      </c>
      <c r="H1498" t="str">
        <f t="shared" si="47"/>
        <v>True Negative</v>
      </c>
      <c r="I1498" t="s">
        <v>2965</v>
      </c>
      <c r="J1498" t="s">
        <v>2966</v>
      </c>
    </row>
    <row r="1499" spans="1:10" x14ac:dyDescent="0.25">
      <c r="A1499" s="1">
        <v>1497</v>
      </c>
      <c r="B1499" s="2">
        <v>45340</v>
      </c>
      <c r="C1499" t="s">
        <v>11</v>
      </c>
      <c r="D1499">
        <v>0</v>
      </c>
      <c r="E1499">
        <v>1</v>
      </c>
      <c r="F1499" t="s">
        <v>4899</v>
      </c>
      <c r="G1499" t="str">
        <f t="shared" ref="G1499:G1562" si="48">IF(E1498=1,"Negative","Positive")</f>
        <v>Negative</v>
      </c>
      <c r="H1499" t="str">
        <f t="shared" si="47"/>
        <v>False Negative</v>
      </c>
      <c r="I1499" t="s">
        <v>2967</v>
      </c>
      <c r="J1499" t="s">
        <v>2968</v>
      </c>
    </row>
    <row r="1500" spans="1:10" x14ac:dyDescent="0.25">
      <c r="A1500" s="1">
        <v>1498</v>
      </c>
      <c r="B1500" s="2">
        <v>45339</v>
      </c>
      <c r="C1500" t="s">
        <v>11</v>
      </c>
      <c r="D1500">
        <v>0</v>
      </c>
      <c r="E1500">
        <v>0</v>
      </c>
      <c r="F1500" t="s">
        <v>4898</v>
      </c>
      <c r="G1500" t="str">
        <f t="shared" si="48"/>
        <v>Negative</v>
      </c>
      <c r="H1500" t="str">
        <f t="shared" si="47"/>
        <v>True Negative</v>
      </c>
      <c r="I1500" t="s">
        <v>2969</v>
      </c>
      <c r="J1500" t="s">
        <v>2970</v>
      </c>
    </row>
    <row r="1501" spans="1:10" x14ac:dyDescent="0.25">
      <c r="A1501" s="1">
        <v>1499</v>
      </c>
      <c r="B1501" s="2">
        <v>45367</v>
      </c>
      <c r="C1501" t="s">
        <v>11</v>
      </c>
      <c r="D1501">
        <v>1</v>
      </c>
      <c r="E1501">
        <v>1</v>
      </c>
      <c r="F1501" t="s">
        <v>4898</v>
      </c>
      <c r="G1501" t="str">
        <f t="shared" si="48"/>
        <v>Positive</v>
      </c>
      <c r="H1501" t="str">
        <f t="shared" si="47"/>
        <v>True Positive</v>
      </c>
      <c r="I1501" t="s">
        <v>2971</v>
      </c>
      <c r="J1501" t="s">
        <v>2972</v>
      </c>
    </row>
    <row r="1502" spans="1:10" x14ac:dyDescent="0.25">
      <c r="A1502" s="1">
        <v>1500</v>
      </c>
      <c r="B1502" s="2">
        <v>45346</v>
      </c>
      <c r="C1502" t="s">
        <v>11</v>
      </c>
      <c r="D1502">
        <v>0</v>
      </c>
      <c r="E1502">
        <v>1</v>
      </c>
      <c r="F1502" t="s">
        <v>4899</v>
      </c>
      <c r="G1502" t="str">
        <f t="shared" si="48"/>
        <v>Negative</v>
      </c>
      <c r="H1502" t="str">
        <f t="shared" si="47"/>
        <v>False Negative</v>
      </c>
      <c r="I1502" t="s">
        <v>2973</v>
      </c>
      <c r="J1502" t="s">
        <v>2974</v>
      </c>
    </row>
    <row r="1503" spans="1:10" x14ac:dyDescent="0.25">
      <c r="A1503" s="1">
        <v>1501</v>
      </c>
      <c r="B1503" s="2">
        <v>45367</v>
      </c>
      <c r="C1503" t="s">
        <v>11</v>
      </c>
      <c r="D1503">
        <v>0</v>
      </c>
      <c r="E1503">
        <v>0</v>
      </c>
      <c r="F1503" t="s">
        <v>4898</v>
      </c>
      <c r="G1503" t="str">
        <f t="shared" si="48"/>
        <v>Negative</v>
      </c>
      <c r="H1503" t="str">
        <f t="shared" si="47"/>
        <v>True Negative</v>
      </c>
      <c r="I1503" t="s">
        <v>2975</v>
      </c>
      <c r="J1503" t="s">
        <v>2976</v>
      </c>
    </row>
    <row r="1504" spans="1:10" x14ac:dyDescent="0.25">
      <c r="A1504" s="1">
        <v>1502</v>
      </c>
      <c r="B1504" s="2">
        <v>45339</v>
      </c>
      <c r="C1504" t="s">
        <v>11</v>
      </c>
      <c r="D1504">
        <v>1</v>
      </c>
      <c r="E1504">
        <v>1</v>
      </c>
      <c r="F1504" t="s">
        <v>4898</v>
      </c>
      <c r="G1504" t="str">
        <f t="shared" si="48"/>
        <v>Positive</v>
      </c>
      <c r="H1504" t="str">
        <f t="shared" si="47"/>
        <v>True Positive</v>
      </c>
      <c r="I1504" t="s">
        <v>2977</v>
      </c>
      <c r="J1504" t="s">
        <v>2978</v>
      </c>
    </row>
    <row r="1505" spans="1:10" x14ac:dyDescent="0.25">
      <c r="A1505" s="1">
        <v>1503</v>
      </c>
      <c r="B1505" s="2">
        <v>45340</v>
      </c>
      <c r="C1505" t="s">
        <v>11</v>
      </c>
      <c r="D1505">
        <v>1</v>
      </c>
      <c r="E1505">
        <v>0</v>
      </c>
      <c r="F1505" t="s">
        <v>4899</v>
      </c>
      <c r="G1505" t="str">
        <f t="shared" si="48"/>
        <v>Negative</v>
      </c>
      <c r="H1505" t="str">
        <f t="shared" si="47"/>
        <v>False Negative</v>
      </c>
      <c r="I1505" t="s">
        <v>2979</v>
      </c>
      <c r="J1505" t="s">
        <v>2980</v>
      </c>
    </row>
    <row r="1506" spans="1:10" x14ac:dyDescent="0.25">
      <c r="A1506" s="1">
        <v>1504</v>
      </c>
      <c r="B1506" s="2">
        <v>45329</v>
      </c>
      <c r="C1506" t="s">
        <v>6</v>
      </c>
      <c r="D1506">
        <v>0</v>
      </c>
      <c r="E1506">
        <v>0</v>
      </c>
      <c r="F1506" t="s">
        <v>4898</v>
      </c>
      <c r="G1506" t="str">
        <f t="shared" si="48"/>
        <v>Positive</v>
      </c>
      <c r="H1506" t="str">
        <f t="shared" si="47"/>
        <v>True Positive</v>
      </c>
      <c r="I1506" t="s">
        <v>2981</v>
      </c>
      <c r="J1506" t="s">
        <v>2982</v>
      </c>
    </row>
    <row r="1507" spans="1:10" x14ac:dyDescent="0.25">
      <c r="A1507" s="1">
        <v>1505</v>
      </c>
      <c r="B1507" s="2">
        <v>45349</v>
      </c>
      <c r="C1507" t="s">
        <v>11</v>
      </c>
      <c r="D1507">
        <v>0</v>
      </c>
      <c r="E1507">
        <v>0</v>
      </c>
      <c r="F1507" t="s">
        <v>4898</v>
      </c>
      <c r="G1507" t="str">
        <f t="shared" si="48"/>
        <v>Positive</v>
      </c>
      <c r="H1507" t="str">
        <f t="shared" si="47"/>
        <v>True Positive</v>
      </c>
      <c r="I1507" t="s">
        <v>2983</v>
      </c>
      <c r="J1507" t="s">
        <v>2984</v>
      </c>
    </row>
    <row r="1508" spans="1:10" x14ac:dyDescent="0.25">
      <c r="A1508" s="1">
        <v>1506</v>
      </c>
      <c r="B1508" s="2">
        <v>45360</v>
      </c>
      <c r="C1508" t="s">
        <v>11</v>
      </c>
      <c r="D1508">
        <v>0</v>
      </c>
      <c r="E1508">
        <v>1</v>
      </c>
      <c r="F1508" t="s">
        <v>4899</v>
      </c>
      <c r="G1508" t="str">
        <f t="shared" si="48"/>
        <v>Positive</v>
      </c>
      <c r="H1508" t="str">
        <f t="shared" si="47"/>
        <v>False Positive</v>
      </c>
      <c r="I1508" t="s">
        <v>2985</v>
      </c>
      <c r="J1508" t="s">
        <v>2986</v>
      </c>
    </row>
    <row r="1509" spans="1:10" x14ac:dyDescent="0.25">
      <c r="A1509" s="1">
        <v>1507</v>
      </c>
      <c r="B1509" s="2">
        <v>45349</v>
      </c>
      <c r="C1509" t="s">
        <v>11</v>
      </c>
      <c r="D1509">
        <v>0</v>
      </c>
      <c r="E1509">
        <v>1</v>
      </c>
      <c r="F1509" t="s">
        <v>4899</v>
      </c>
      <c r="G1509" t="str">
        <f t="shared" si="48"/>
        <v>Negative</v>
      </c>
      <c r="H1509" t="str">
        <f t="shared" si="47"/>
        <v>False Negative</v>
      </c>
      <c r="I1509" t="s">
        <v>2987</v>
      </c>
      <c r="J1509" t="s">
        <v>2988</v>
      </c>
    </row>
    <row r="1510" spans="1:10" x14ac:dyDescent="0.25">
      <c r="A1510" s="1">
        <v>1508</v>
      </c>
      <c r="B1510" s="2">
        <v>45338</v>
      </c>
      <c r="C1510" t="s">
        <v>11</v>
      </c>
      <c r="D1510">
        <v>0</v>
      </c>
      <c r="E1510">
        <v>1</v>
      </c>
      <c r="F1510" t="s">
        <v>4899</v>
      </c>
      <c r="G1510" t="str">
        <f t="shared" si="48"/>
        <v>Negative</v>
      </c>
      <c r="H1510" t="str">
        <f t="shared" si="47"/>
        <v>False Negative</v>
      </c>
      <c r="I1510" t="s">
        <v>2989</v>
      </c>
      <c r="J1510" t="s">
        <v>2990</v>
      </c>
    </row>
    <row r="1511" spans="1:10" x14ac:dyDescent="0.25">
      <c r="A1511" s="1">
        <v>1509</v>
      </c>
      <c r="B1511" s="2">
        <v>45359</v>
      </c>
      <c r="C1511" t="s">
        <v>11</v>
      </c>
      <c r="D1511">
        <v>1</v>
      </c>
      <c r="E1511">
        <v>0</v>
      </c>
      <c r="F1511" t="s">
        <v>4899</v>
      </c>
      <c r="G1511" t="str">
        <f t="shared" si="48"/>
        <v>Negative</v>
      </c>
      <c r="H1511" t="str">
        <f t="shared" si="47"/>
        <v>False Negative</v>
      </c>
      <c r="I1511" t="s">
        <v>2991</v>
      </c>
      <c r="J1511" t="s">
        <v>2992</v>
      </c>
    </row>
    <row r="1512" spans="1:10" x14ac:dyDescent="0.25">
      <c r="A1512" s="1">
        <v>1510</v>
      </c>
      <c r="B1512" s="2">
        <v>45335</v>
      </c>
      <c r="C1512" t="s">
        <v>24</v>
      </c>
      <c r="D1512">
        <v>1</v>
      </c>
      <c r="E1512">
        <v>1</v>
      </c>
      <c r="F1512" t="s">
        <v>4898</v>
      </c>
      <c r="G1512" t="str">
        <f t="shared" si="48"/>
        <v>Positive</v>
      </c>
      <c r="H1512" t="str">
        <f t="shared" si="47"/>
        <v>True Positive</v>
      </c>
      <c r="I1512" t="s">
        <v>2993</v>
      </c>
      <c r="J1512" t="s">
        <v>2994</v>
      </c>
    </row>
    <row r="1513" spans="1:10" x14ac:dyDescent="0.25">
      <c r="A1513" s="1">
        <v>1511</v>
      </c>
      <c r="B1513" s="2">
        <v>45329</v>
      </c>
      <c r="C1513" t="s">
        <v>6</v>
      </c>
      <c r="D1513">
        <v>1</v>
      </c>
      <c r="E1513">
        <v>1</v>
      </c>
      <c r="F1513" t="s">
        <v>4898</v>
      </c>
      <c r="G1513" t="str">
        <f t="shared" si="48"/>
        <v>Negative</v>
      </c>
      <c r="H1513" t="str">
        <f t="shared" si="47"/>
        <v>True Negative</v>
      </c>
      <c r="I1513" t="s">
        <v>2995</v>
      </c>
      <c r="J1513" t="s">
        <v>2996</v>
      </c>
    </row>
    <row r="1514" spans="1:10" x14ac:dyDescent="0.25">
      <c r="A1514" s="1">
        <v>1512</v>
      </c>
      <c r="B1514" s="2">
        <v>45330</v>
      </c>
      <c r="C1514" t="s">
        <v>6</v>
      </c>
      <c r="D1514">
        <v>0</v>
      </c>
      <c r="E1514">
        <v>0</v>
      </c>
      <c r="F1514" t="s">
        <v>4898</v>
      </c>
      <c r="G1514" t="str">
        <f t="shared" si="48"/>
        <v>Negative</v>
      </c>
      <c r="H1514" t="str">
        <f t="shared" si="47"/>
        <v>True Negative</v>
      </c>
      <c r="I1514" t="s">
        <v>1258</v>
      </c>
      <c r="J1514" t="s">
        <v>2997</v>
      </c>
    </row>
    <row r="1515" spans="1:10" x14ac:dyDescent="0.25">
      <c r="A1515" s="1">
        <v>1513</v>
      </c>
      <c r="B1515" s="2">
        <v>45356</v>
      </c>
      <c r="C1515" t="s">
        <v>11</v>
      </c>
      <c r="D1515">
        <v>1</v>
      </c>
      <c r="E1515">
        <v>1</v>
      </c>
      <c r="F1515" t="s">
        <v>4898</v>
      </c>
      <c r="G1515" t="str">
        <f t="shared" si="48"/>
        <v>Positive</v>
      </c>
      <c r="H1515" t="str">
        <f t="shared" si="47"/>
        <v>True Positive</v>
      </c>
      <c r="I1515" t="s">
        <v>2998</v>
      </c>
      <c r="J1515" t="s">
        <v>2999</v>
      </c>
    </row>
    <row r="1516" spans="1:10" x14ac:dyDescent="0.25">
      <c r="A1516" s="1">
        <v>1514</v>
      </c>
      <c r="B1516" s="2">
        <v>45341</v>
      </c>
      <c r="C1516" t="s">
        <v>11</v>
      </c>
      <c r="D1516">
        <v>0</v>
      </c>
      <c r="E1516">
        <v>1</v>
      </c>
      <c r="F1516" t="s">
        <v>4899</v>
      </c>
      <c r="G1516" t="str">
        <f t="shared" si="48"/>
        <v>Negative</v>
      </c>
      <c r="H1516" t="str">
        <f t="shared" si="47"/>
        <v>False Negative</v>
      </c>
      <c r="I1516" t="s">
        <v>3000</v>
      </c>
      <c r="J1516" t="s">
        <v>3001</v>
      </c>
    </row>
    <row r="1517" spans="1:10" x14ac:dyDescent="0.25">
      <c r="A1517" s="1">
        <v>1515</v>
      </c>
      <c r="B1517" s="2">
        <v>45356</v>
      </c>
      <c r="C1517" t="s">
        <v>11</v>
      </c>
      <c r="D1517">
        <v>1</v>
      </c>
      <c r="E1517">
        <v>1</v>
      </c>
      <c r="F1517" t="s">
        <v>4898</v>
      </c>
      <c r="G1517" t="str">
        <f t="shared" si="48"/>
        <v>Negative</v>
      </c>
      <c r="H1517" t="str">
        <f t="shared" si="47"/>
        <v>True Negative</v>
      </c>
      <c r="I1517" t="s">
        <v>3002</v>
      </c>
      <c r="J1517" t="s">
        <v>3003</v>
      </c>
    </row>
    <row r="1518" spans="1:10" x14ac:dyDescent="0.25">
      <c r="A1518" s="1">
        <v>1516</v>
      </c>
      <c r="B1518" s="2">
        <v>45336</v>
      </c>
      <c r="C1518" t="s">
        <v>11</v>
      </c>
      <c r="D1518">
        <v>0</v>
      </c>
      <c r="E1518">
        <v>0</v>
      </c>
      <c r="F1518" t="s">
        <v>4898</v>
      </c>
      <c r="G1518" t="str">
        <f t="shared" si="48"/>
        <v>Negative</v>
      </c>
      <c r="H1518" t="str">
        <f t="shared" si="47"/>
        <v>True Negative</v>
      </c>
      <c r="I1518" t="s">
        <v>3004</v>
      </c>
      <c r="J1518" t="s">
        <v>3005</v>
      </c>
    </row>
    <row r="1519" spans="1:10" x14ac:dyDescent="0.25">
      <c r="A1519" s="1">
        <v>1517</v>
      </c>
      <c r="B1519" s="2">
        <v>45344</v>
      </c>
      <c r="C1519" t="s">
        <v>11</v>
      </c>
      <c r="D1519">
        <v>0</v>
      </c>
      <c r="E1519">
        <v>1</v>
      </c>
      <c r="F1519" t="s">
        <v>4899</v>
      </c>
      <c r="G1519" t="str">
        <f t="shared" si="48"/>
        <v>Positive</v>
      </c>
      <c r="H1519" t="str">
        <f t="shared" si="47"/>
        <v>False Positive</v>
      </c>
      <c r="I1519" t="s">
        <v>3006</v>
      </c>
      <c r="J1519" t="s">
        <v>3007</v>
      </c>
    </row>
    <row r="1520" spans="1:10" x14ac:dyDescent="0.25">
      <c r="A1520" s="1">
        <v>1518</v>
      </c>
      <c r="B1520" s="2">
        <v>45336</v>
      </c>
      <c r="C1520" t="s">
        <v>11</v>
      </c>
      <c r="D1520">
        <v>1</v>
      </c>
      <c r="E1520">
        <v>1</v>
      </c>
      <c r="F1520" t="s">
        <v>4898</v>
      </c>
      <c r="G1520" t="str">
        <f t="shared" si="48"/>
        <v>Negative</v>
      </c>
      <c r="H1520" t="str">
        <f t="shared" si="47"/>
        <v>True Negative</v>
      </c>
      <c r="I1520" t="s">
        <v>3008</v>
      </c>
      <c r="J1520" t="s">
        <v>3009</v>
      </c>
    </row>
    <row r="1521" spans="1:10" x14ac:dyDescent="0.25">
      <c r="A1521" s="1">
        <v>1519</v>
      </c>
      <c r="B1521" s="2">
        <v>45330</v>
      </c>
      <c r="C1521" t="s">
        <v>6</v>
      </c>
      <c r="D1521">
        <v>0</v>
      </c>
      <c r="E1521">
        <v>0</v>
      </c>
      <c r="F1521" t="s">
        <v>4898</v>
      </c>
      <c r="G1521" t="str">
        <f t="shared" si="48"/>
        <v>Negative</v>
      </c>
      <c r="H1521" t="str">
        <f t="shared" si="47"/>
        <v>True Negative</v>
      </c>
      <c r="I1521" t="s">
        <v>2306</v>
      </c>
      <c r="J1521" t="s">
        <v>3010</v>
      </c>
    </row>
    <row r="1522" spans="1:10" x14ac:dyDescent="0.25">
      <c r="A1522" s="1">
        <v>1520</v>
      </c>
      <c r="B1522" s="2">
        <v>45332</v>
      </c>
      <c r="C1522" t="s">
        <v>6</v>
      </c>
      <c r="D1522">
        <v>1</v>
      </c>
      <c r="E1522">
        <v>1</v>
      </c>
      <c r="F1522" t="s">
        <v>4898</v>
      </c>
      <c r="G1522" t="str">
        <f t="shared" si="48"/>
        <v>Positive</v>
      </c>
      <c r="H1522" t="str">
        <f t="shared" si="47"/>
        <v>True Positive</v>
      </c>
      <c r="I1522" t="s">
        <v>3011</v>
      </c>
      <c r="J1522" t="s">
        <v>3012</v>
      </c>
    </row>
    <row r="1523" spans="1:10" x14ac:dyDescent="0.25">
      <c r="A1523" s="1">
        <v>1521</v>
      </c>
      <c r="B1523" s="2">
        <v>45352</v>
      </c>
      <c r="C1523" t="s">
        <v>11</v>
      </c>
      <c r="D1523">
        <v>0</v>
      </c>
      <c r="E1523">
        <v>0</v>
      </c>
      <c r="F1523" t="s">
        <v>4898</v>
      </c>
      <c r="G1523" t="str">
        <f t="shared" si="48"/>
        <v>Negative</v>
      </c>
      <c r="H1523" t="str">
        <f t="shared" si="47"/>
        <v>True Negative</v>
      </c>
      <c r="I1523" t="s">
        <v>3013</v>
      </c>
      <c r="J1523" t="s">
        <v>3014</v>
      </c>
    </row>
    <row r="1524" spans="1:10" x14ac:dyDescent="0.25">
      <c r="A1524" s="1">
        <v>1522</v>
      </c>
      <c r="B1524" s="2">
        <v>45319</v>
      </c>
      <c r="C1524" t="s">
        <v>6</v>
      </c>
      <c r="D1524">
        <v>0</v>
      </c>
      <c r="E1524">
        <v>0</v>
      </c>
      <c r="F1524" t="s">
        <v>4898</v>
      </c>
      <c r="G1524" t="str">
        <f t="shared" si="48"/>
        <v>Positive</v>
      </c>
      <c r="H1524" t="str">
        <f t="shared" si="47"/>
        <v>True Positive</v>
      </c>
      <c r="I1524" t="s">
        <v>3015</v>
      </c>
      <c r="J1524" t="s">
        <v>3016</v>
      </c>
    </row>
    <row r="1525" spans="1:10" x14ac:dyDescent="0.25">
      <c r="A1525" s="1">
        <v>1523</v>
      </c>
      <c r="B1525" s="2">
        <v>45351</v>
      </c>
      <c r="C1525" t="s">
        <v>11</v>
      </c>
      <c r="D1525">
        <v>1</v>
      </c>
      <c r="E1525">
        <v>1</v>
      </c>
      <c r="F1525" t="s">
        <v>4898</v>
      </c>
      <c r="G1525" t="str">
        <f t="shared" si="48"/>
        <v>Positive</v>
      </c>
      <c r="H1525" t="str">
        <f t="shared" si="47"/>
        <v>True Positive</v>
      </c>
      <c r="I1525" t="s">
        <v>3017</v>
      </c>
      <c r="J1525" t="s">
        <v>3018</v>
      </c>
    </row>
    <row r="1526" spans="1:10" x14ac:dyDescent="0.25">
      <c r="A1526" s="1">
        <v>1524</v>
      </c>
      <c r="B1526" s="2">
        <v>45338</v>
      </c>
      <c r="C1526" t="s">
        <v>11</v>
      </c>
      <c r="D1526">
        <v>0</v>
      </c>
      <c r="E1526">
        <v>0</v>
      </c>
      <c r="F1526" t="s">
        <v>4898</v>
      </c>
      <c r="G1526" t="str">
        <f t="shared" si="48"/>
        <v>Negative</v>
      </c>
      <c r="H1526" t="str">
        <f t="shared" si="47"/>
        <v>True Negative</v>
      </c>
      <c r="I1526" t="s">
        <v>3019</v>
      </c>
      <c r="J1526" t="s">
        <v>3020</v>
      </c>
    </row>
    <row r="1527" spans="1:10" x14ac:dyDescent="0.25">
      <c r="A1527" s="1">
        <v>1525</v>
      </c>
      <c r="B1527" s="2">
        <v>45341</v>
      </c>
      <c r="C1527" t="s">
        <v>11</v>
      </c>
      <c r="D1527">
        <v>0</v>
      </c>
      <c r="E1527">
        <v>0</v>
      </c>
      <c r="F1527" t="s">
        <v>4898</v>
      </c>
      <c r="G1527" t="str">
        <f t="shared" si="48"/>
        <v>Positive</v>
      </c>
      <c r="H1527" t="str">
        <f t="shared" si="47"/>
        <v>True Positive</v>
      </c>
      <c r="I1527" t="s">
        <v>3021</v>
      </c>
      <c r="J1527" t="s">
        <v>3022</v>
      </c>
    </row>
    <row r="1528" spans="1:10" x14ac:dyDescent="0.25">
      <c r="A1528" s="1">
        <v>1526</v>
      </c>
      <c r="B1528" s="2">
        <v>45369</v>
      </c>
      <c r="C1528" t="s">
        <v>11</v>
      </c>
      <c r="D1528">
        <v>0</v>
      </c>
      <c r="E1528">
        <v>1</v>
      </c>
      <c r="F1528" t="s">
        <v>4899</v>
      </c>
      <c r="G1528" t="str">
        <f t="shared" si="48"/>
        <v>Positive</v>
      </c>
      <c r="H1528" t="str">
        <f t="shared" si="47"/>
        <v>False Positive</v>
      </c>
      <c r="I1528" t="s">
        <v>3023</v>
      </c>
      <c r="J1528" t="s">
        <v>3024</v>
      </c>
    </row>
    <row r="1529" spans="1:10" x14ac:dyDescent="0.25">
      <c r="A1529" s="1">
        <v>1527</v>
      </c>
      <c r="B1529" s="2">
        <v>45358</v>
      </c>
      <c r="C1529" t="s">
        <v>11</v>
      </c>
      <c r="D1529">
        <v>0</v>
      </c>
      <c r="E1529">
        <v>1</v>
      </c>
      <c r="F1529" t="s">
        <v>4899</v>
      </c>
      <c r="G1529" t="str">
        <f t="shared" si="48"/>
        <v>Negative</v>
      </c>
      <c r="H1529" t="str">
        <f t="shared" si="47"/>
        <v>False Negative</v>
      </c>
      <c r="I1529" t="s">
        <v>3025</v>
      </c>
      <c r="J1529" t="s">
        <v>3026</v>
      </c>
    </row>
    <row r="1530" spans="1:10" x14ac:dyDescent="0.25">
      <c r="A1530" s="1">
        <v>1528</v>
      </c>
      <c r="B1530" s="2">
        <v>45335</v>
      </c>
      <c r="C1530" t="s">
        <v>24</v>
      </c>
      <c r="D1530">
        <v>1</v>
      </c>
      <c r="E1530">
        <v>0</v>
      </c>
      <c r="F1530" t="s">
        <v>4899</v>
      </c>
      <c r="G1530" t="str">
        <f t="shared" si="48"/>
        <v>Negative</v>
      </c>
      <c r="H1530" t="str">
        <f t="shared" si="47"/>
        <v>False Negative</v>
      </c>
      <c r="I1530" t="s">
        <v>3027</v>
      </c>
      <c r="J1530" t="s">
        <v>3028</v>
      </c>
    </row>
    <row r="1531" spans="1:10" x14ac:dyDescent="0.25">
      <c r="A1531" s="1">
        <v>1529</v>
      </c>
      <c r="B1531" s="2">
        <v>45359</v>
      </c>
      <c r="C1531" t="s">
        <v>11</v>
      </c>
      <c r="D1531">
        <v>0</v>
      </c>
      <c r="E1531">
        <v>1</v>
      </c>
      <c r="F1531" t="s">
        <v>4899</v>
      </c>
      <c r="G1531" t="str">
        <f t="shared" si="48"/>
        <v>Positive</v>
      </c>
      <c r="H1531" t="str">
        <f t="shared" si="47"/>
        <v>False Positive</v>
      </c>
      <c r="I1531" t="s">
        <v>3029</v>
      </c>
      <c r="J1531" t="s">
        <v>3030</v>
      </c>
    </row>
    <row r="1532" spans="1:10" x14ac:dyDescent="0.25">
      <c r="A1532" s="1">
        <v>1530</v>
      </c>
      <c r="B1532" s="2">
        <v>45319</v>
      </c>
      <c r="C1532" t="s">
        <v>6</v>
      </c>
      <c r="D1532">
        <v>0</v>
      </c>
      <c r="E1532">
        <v>0</v>
      </c>
      <c r="F1532" t="s">
        <v>4898</v>
      </c>
      <c r="G1532" t="str">
        <f t="shared" si="48"/>
        <v>Negative</v>
      </c>
      <c r="H1532" t="str">
        <f t="shared" si="47"/>
        <v>True Negative</v>
      </c>
      <c r="I1532" t="s">
        <v>3031</v>
      </c>
      <c r="J1532" t="s">
        <v>3032</v>
      </c>
    </row>
    <row r="1533" spans="1:10" x14ac:dyDescent="0.25">
      <c r="A1533" s="1">
        <v>1531</v>
      </c>
      <c r="B1533" s="2">
        <v>45335</v>
      </c>
      <c r="C1533" t="s">
        <v>24</v>
      </c>
      <c r="D1533">
        <v>0</v>
      </c>
      <c r="E1533">
        <v>0</v>
      </c>
      <c r="F1533" t="s">
        <v>4898</v>
      </c>
      <c r="G1533" t="str">
        <f t="shared" si="48"/>
        <v>Positive</v>
      </c>
      <c r="H1533" t="str">
        <f t="shared" si="47"/>
        <v>True Positive</v>
      </c>
      <c r="I1533" t="s">
        <v>3033</v>
      </c>
      <c r="J1533" t="s">
        <v>3034</v>
      </c>
    </row>
    <row r="1534" spans="1:10" x14ac:dyDescent="0.25">
      <c r="A1534" s="1">
        <v>1532</v>
      </c>
      <c r="B1534" s="2">
        <v>45340</v>
      </c>
      <c r="C1534" t="s">
        <v>11</v>
      </c>
      <c r="D1534">
        <v>0</v>
      </c>
      <c r="E1534">
        <v>0</v>
      </c>
      <c r="F1534" t="s">
        <v>4898</v>
      </c>
      <c r="G1534" t="str">
        <f t="shared" si="48"/>
        <v>Positive</v>
      </c>
      <c r="H1534" t="str">
        <f t="shared" si="47"/>
        <v>True Positive</v>
      </c>
      <c r="I1534" t="s">
        <v>3035</v>
      </c>
      <c r="J1534" t="s">
        <v>3036</v>
      </c>
    </row>
    <row r="1535" spans="1:10" x14ac:dyDescent="0.25">
      <c r="A1535" s="1">
        <v>1533</v>
      </c>
      <c r="B1535" s="2">
        <v>45319</v>
      </c>
      <c r="C1535" t="s">
        <v>6</v>
      </c>
      <c r="D1535">
        <v>0</v>
      </c>
      <c r="E1535">
        <v>0</v>
      </c>
      <c r="F1535" t="s">
        <v>4898</v>
      </c>
      <c r="G1535" t="str">
        <f t="shared" si="48"/>
        <v>Positive</v>
      </c>
      <c r="H1535" t="str">
        <f t="shared" si="47"/>
        <v>True Positive</v>
      </c>
      <c r="I1535" t="s">
        <v>3037</v>
      </c>
      <c r="J1535" t="s">
        <v>3038</v>
      </c>
    </row>
    <row r="1536" spans="1:10" x14ac:dyDescent="0.25">
      <c r="A1536" s="1">
        <v>1534</v>
      </c>
      <c r="B1536" s="2">
        <v>45329</v>
      </c>
      <c r="C1536" t="s">
        <v>6</v>
      </c>
      <c r="D1536">
        <v>0</v>
      </c>
      <c r="E1536">
        <v>0</v>
      </c>
      <c r="F1536" t="s">
        <v>4898</v>
      </c>
      <c r="G1536" t="str">
        <f t="shared" si="48"/>
        <v>Positive</v>
      </c>
      <c r="H1536" t="str">
        <f t="shared" si="47"/>
        <v>True Positive</v>
      </c>
      <c r="I1536" t="s">
        <v>3039</v>
      </c>
      <c r="J1536" t="s">
        <v>3040</v>
      </c>
    </row>
    <row r="1537" spans="1:10" x14ac:dyDescent="0.25">
      <c r="A1537" s="1">
        <v>1535</v>
      </c>
      <c r="B1537" s="2">
        <v>45337</v>
      </c>
      <c r="C1537" t="s">
        <v>11</v>
      </c>
      <c r="D1537">
        <v>1</v>
      </c>
      <c r="E1537">
        <v>1</v>
      </c>
      <c r="F1537" t="s">
        <v>4898</v>
      </c>
      <c r="G1537" t="str">
        <f t="shared" si="48"/>
        <v>Positive</v>
      </c>
      <c r="H1537" t="str">
        <f t="shared" si="47"/>
        <v>True Positive</v>
      </c>
      <c r="I1537" t="s">
        <v>3041</v>
      </c>
      <c r="J1537" t="s">
        <v>3042</v>
      </c>
    </row>
    <row r="1538" spans="1:10" x14ac:dyDescent="0.25">
      <c r="A1538" s="1">
        <v>1536</v>
      </c>
      <c r="B1538" s="2">
        <v>45355</v>
      </c>
      <c r="C1538" t="s">
        <v>11</v>
      </c>
      <c r="D1538">
        <v>0</v>
      </c>
      <c r="E1538">
        <v>1</v>
      </c>
      <c r="F1538" t="s">
        <v>4899</v>
      </c>
      <c r="G1538" t="str">
        <f t="shared" si="48"/>
        <v>Negative</v>
      </c>
      <c r="H1538" t="str">
        <f t="shared" si="47"/>
        <v>False Negative</v>
      </c>
      <c r="I1538" t="s">
        <v>3043</v>
      </c>
      <c r="J1538" t="s">
        <v>3044</v>
      </c>
    </row>
    <row r="1539" spans="1:10" x14ac:dyDescent="0.25">
      <c r="A1539" s="1">
        <v>1537</v>
      </c>
      <c r="B1539" s="2">
        <v>45370</v>
      </c>
      <c r="C1539" t="s">
        <v>11</v>
      </c>
      <c r="D1539">
        <v>1</v>
      </c>
      <c r="E1539">
        <v>1</v>
      </c>
      <c r="F1539" t="s">
        <v>4898</v>
      </c>
      <c r="G1539" t="str">
        <f t="shared" si="48"/>
        <v>Negative</v>
      </c>
      <c r="H1539" t="str">
        <f t="shared" ref="H1539:H1602" si="49">_xlfn.CONCAT(F1539," ",G1539)</f>
        <v>True Negative</v>
      </c>
      <c r="I1539" t="s">
        <v>3045</v>
      </c>
      <c r="J1539" t="s">
        <v>3046</v>
      </c>
    </row>
    <row r="1540" spans="1:10" x14ac:dyDescent="0.25">
      <c r="A1540" s="1">
        <v>1538</v>
      </c>
      <c r="B1540" s="2">
        <v>45352</v>
      </c>
      <c r="C1540" t="s">
        <v>11</v>
      </c>
      <c r="D1540">
        <v>0</v>
      </c>
      <c r="E1540">
        <v>0</v>
      </c>
      <c r="F1540" t="s">
        <v>4898</v>
      </c>
      <c r="G1540" t="str">
        <f t="shared" si="48"/>
        <v>Negative</v>
      </c>
      <c r="H1540" t="str">
        <f t="shared" si="49"/>
        <v>True Negative</v>
      </c>
      <c r="I1540" t="s">
        <v>3047</v>
      </c>
      <c r="J1540" t="s">
        <v>3048</v>
      </c>
    </row>
    <row r="1541" spans="1:10" x14ac:dyDescent="0.25">
      <c r="A1541" s="1">
        <v>1539</v>
      </c>
      <c r="B1541" s="2">
        <v>45356</v>
      </c>
      <c r="C1541" t="s">
        <v>11</v>
      </c>
      <c r="D1541">
        <v>1</v>
      </c>
      <c r="E1541">
        <v>1</v>
      </c>
      <c r="F1541" t="s">
        <v>4898</v>
      </c>
      <c r="G1541" t="str">
        <f t="shared" si="48"/>
        <v>Positive</v>
      </c>
      <c r="H1541" t="str">
        <f t="shared" si="49"/>
        <v>True Positive</v>
      </c>
      <c r="I1541" t="s">
        <v>3049</v>
      </c>
      <c r="J1541" t="s">
        <v>3050</v>
      </c>
    </row>
    <row r="1542" spans="1:10" x14ac:dyDescent="0.25">
      <c r="A1542" s="1">
        <v>1540</v>
      </c>
      <c r="B1542" s="2">
        <v>45333</v>
      </c>
      <c r="C1542" t="s">
        <v>24</v>
      </c>
      <c r="D1542">
        <v>0</v>
      </c>
      <c r="E1542">
        <v>0</v>
      </c>
      <c r="F1542" t="s">
        <v>4898</v>
      </c>
      <c r="G1542" t="str">
        <f t="shared" si="48"/>
        <v>Negative</v>
      </c>
      <c r="H1542" t="str">
        <f t="shared" si="49"/>
        <v>True Negative</v>
      </c>
      <c r="I1542" t="s">
        <v>3051</v>
      </c>
      <c r="J1542" t="s">
        <v>3052</v>
      </c>
    </row>
    <row r="1543" spans="1:10" x14ac:dyDescent="0.25">
      <c r="A1543" s="1">
        <v>1541</v>
      </c>
      <c r="B1543" s="2">
        <v>45360</v>
      </c>
      <c r="C1543" t="s">
        <v>11</v>
      </c>
      <c r="D1543">
        <v>0</v>
      </c>
      <c r="E1543">
        <v>1</v>
      </c>
      <c r="F1543" t="s">
        <v>4899</v>
      </c>
      <c r="G1543" t="str">
        <f t="shared" si="48"/>
        <v>Positive</v>
      </c>
      <c r="H1543" t="str">
        <f t="shared" si="49"/>
        <v>False Positive</v>
      </c>
      <c r="I1543" t="s">
        <v>3053</v>
      </c>
      <c r="J1543" t="s">
        <v>3054</v>
      </c>
    </row>
    <row r="1544" spans="1:10" x14ac:dyDescent="0.25">
      <c r="A1544" s="1">
        <v>1542</v>
      </c>
      <c r="B1544" s="2">
        <v>45338</v>
      </c>
      <c r="C1544" t="s">
        <v>11</v>
      </c>
      <c r="D1544">
        <v>1</v>
      </c>
      <c r="E1544">
        <v>1</v>
      </c>
      <c r="F1544" t="s">
        <v>4898</v>
      </c>
      <c r="G1544" t="str">
        <f t="shared" si="48"/>
        <v>Negative</v>
      </c>
      <c r="H1544" t="str">
        <f t="shared" si="49"/>
        <v>True Negative</v>
      </c>
      <c r="I1544" t="s">
        <v>3055</v>
      </c>
      <c r="J1544" t="s">
        <v>3056</v>
      </c>
    </row>
    <row r="1545" spans="1:10" x14ac:dyDescent="0.25">
      <c r="A1545" s="1">
        <v>1543</v>
      </c>
      <c r="B1545" s="2">
        <v>45338</v>
      </c>
      <c r="C1545" t="s">
        <v>11</v>
      </c>
      <c r="D1545">
        <v>0</v>
      </c>
      <c r="E1545">
        <v>1</v>
      </c>
      <c r="F1545" t="s">
        <v>4899</v>
      </c>
      <c r="G1545" t="str">
        <f t="shared" si="48"/>
        <v>Negative</v>
      </c>
      <c r="H1545" t="str">
        <f t="shared" si="49"/>
        <v>False Negative</v>
      </c>
      <c r="I1545" t="s">
        <v>3057</v>
      </c>
      <c r="J1545" t="s">
        <v>3058</v>
      </c>
    </row>
    <row r="1546" spans="1:10" x14ac:dyDescent="0.25">
      <c r="A1546" s="1">
        <v>1544</v>
      </c>
      <c r="B1546" s="2">
        <v>45332</v>
      </c>
      <c r="C1546" t="s">
        <v>6</v>
      </c>
      <c r="D1546">
        <v>1</v>
      </c>
      <c r="E1546">
        <v>1</v>
      </c>
      <c r="F1546" t="s">
        <v>4898</v>
      </c>
      <c r="G1546" t="str">
        <f t="shared" si="48"/>
        <v>Negative</v>
      </c>
      <c r="H1546" t="str">
        <f t="shared" si="49"/>
        <v>True Negative</v>
      </c>
      <c r="I1546" t="s">
        <v>3059</v>
      </c>
      <c r="J1546" t="s">
        <v>3060</v>
      </c>
    </row>
    <row r="1547" spans="1:10" x14ac:dyDescent="0.25">
      <c r="A1547" s="1">
        <v>1545</v>
      </c>
      <c r="B1547" s="2">
        <v>45332</v>
      </c>
      <c r="C1547" t="s">
        <v>6</v>
      </c>
      <c r="D1547">
        <v>1</v>
      </c>
      <c r="E1547">
        <v>1</v>
      </c>
      <c r="F1547" t="s">
        <v>4898</v>
      </c>
      <c r="G1547" t="str">
        <f t="shared" si="48"/>
        <v>Negative</v>
      </c>
      <c r="H1547" t="str">
        <f t="shared" si="49"/>
        <v>True Negative</v>
      </c>
      <c r="I1547" t="s">
        <v>3061</v>
      </c>
      <c r="J1547" t="s">
        <v>3062</v>
      </c>
    </row>
    <row r="1548" spans="1:10" x14ac:dyDescent="0.25">
      <c r="A1548" s="1">
        <v>1546</v>
      </c>
      <c r="B1548" s="2">
        <v>45326</v>
      </c>
      <c r="C1548" t="s">
        <v>6</v>
      </c>
      <c r="D1548">
        <v>0</v>
      </c>
      <c r="E1548">
        <v>0</v>
      </c>
      <c r="F1548" t="s">
        <v>4898</v>
      </c>
      <c r="G1548" t="str">
        <f t="shared" si="48"/>
        <v>Negative</v>
      </c>
      <c r="H1548" t="str">
        <f t="shared" si="49"/>
        <v>True Negative</v>
      </c>
      <c r="I1548" t="s">
        <v>3063</v>
      </c>
      <c r="J1548" t="s">
        <v>3064</v>
      </c>
    </row>
    <row r="1549" spans="1:10" x14ac:dyDescent="0.25">
      <c r="A1549" s="1">
        <v>1547</v>
      </c>
      <c r="B1549" s="2">
        <v>45351</v>
      </c>
      <c r="C1549" t="s">
        <v>11</v>
      </c>
      <c r="D1549">
        <v>0</v>
      </c>
      <c r="E1549">
        <v>0</v>
      </c>
      <c r="F1549" t="s">
        <v>4898</v>
      </c>
      <c r="G1549" t="str">
        <f t="shared" si="48"/>
        <v>Positive</v>
      </c>
      <c r="H1549" t="str">
        <f t="shared" si="49"/>
        <v>True Positive</v>
      </c>
      <c r="I1549" t="s">
        <v>3065</v>
      </c>
      <c r="J1549" t="s">
        <v>3066</v>
      </c>
    </row>
    <row r="1550" spans="1:10" x14ac:dyDescent="0.25">
      <c r="A1550" s="1">
        <v>1548</v>
      </c>
      <c r="B1550" s="2">
        <v>45330</v>
      </c>
      <c r="C1550" t="s">
        <v>6</v>
      </c>
      <c r="D1550">
        <v>0</v>
      </c>
      <c r="E1550">
        <v>0</v>
      </c>
      <c r="F1550" t="s">
        <v>4898</v>
      </c>
      <c r="G1550" t="str">
        <f t="shared" si="48"/>
        <v>Positive</v>
      </c>
      <c r="H1550" t="str">
        <f t="shared" si="49"/>
        <v>True Positive</v>
      </c>
      <c r="I1550" t="s">
        <v>3067</v>
      </c>
      <c r="J1550" t="s">
        <v>3068</v>
      </c>
    </row>
    <row r="1551" spans="1:10" x14ac:dyDescent="0.25">
      <c r="A1551" s="1">
        <v>1549</v>
      </c>
      <c r="B1551" s="2">
        <v>45332</v>
      </c>
      <c r="C1551" t="s">
        <v>6</v>
      </c>
      <c r="D1551">
        <v>1</v>
      </c>
      <c r="E1551">
        <v>0</v>
      </c>
      <c r="F1551" t="s">
        <v>4899</v>
      </c>
      <c r="G1551" t="str">
        <f t="shared" si="48"/>
        <v>Positive</v>
      </c>
      <c r="H1551" t="str">
        <f t="shared" si="49"/>
        <v>False Positive</v>
      </c>
      <c r="I1551" t="s">
        <v>3069</v>
      </c>
      <c r="J1551" t="s">
        <v>3070</v>
      </c>
    </row>
    <row r="1552" spans="1:10" x14ac:dyDescent="0.25">
      <c r="A1552" s="1">
        <v>1550</v>
      </c>
      <c r="B1552" s="2">
        <v>45360</v>
      </c>
      <c r="C1552" t="s">
        <v>11</v>
      </c>
      <c r="D1552">
        <v>0</v>
      </c>
      <c r="E1552">
        <v>0</v>
      </c>
      <c r="F1552" t="s">
        <v>4898</v>
      </c>
      <c r="G1552" t="str">
        <f t="shared" si="48"/>
        <v>Positive</v>
      </c>
      <c r="H1552" t="str">
        <f t="shared" si="49"/>
        <v>True Positive</v>
      </c>
      <c r="I1552" t="s">
        <v>3071</v>
      </c>
      <c r="J1552" t="s">
        <v>3072</v>
      </c>
    </row>
    <row r="1553" spans="1:10" x14ac:dyDescent="0.25">
      <c r="A1553" s="1">
        <v>1551</v>
      </c>
      <c r="B1553" s="2">
        <v>45337</v>
      </c>
      <c r="C1553" t="s">
        <v>11</v>
      </c>
      <c r="D1553">
        <v>0</v>
      </c>
      <c r="E1553">
        <v>0</v>
      </c>
      <c r="F1553" t="s">
        <v>4898</v>
      </c>
      <c r="G1553" t="str">
        <f t="shared" si="48"/>
        <v>Positive</v>
      </c>
      <c r="H1553" t="str">
        <f t="shared" si="49"/>
        <v>True Positive</v>
      </c>
      <c r="I1553" t="s">
        <v>3073</v>
      </c>
      <c r="J1553" t="s">
        <v>3074</v>
      </c>
    </row>
    <row r="1554" spans="1:10" x14ac:dyDescent="0.25">
      <c r="A1554" s="1">
        <v>1552</v>
      </c>
      <c r="B1554" s="2">
        <v>45328</v>
      </c>
      <c r="C1554" t="s">
        <v>6</v>
      </c>
      <c r="D1554">
        <v>0</v>
      </c>
      <c r="E1554">
        <v>0</v>
      </c>
      <c r="F1554" t="s">
        <v>4898</v>
      </c>
      <c r="G1554" t="str">
        <f t="shared" si="48"/>
        <v>Positive</v>
      </c>
      <c r="H1554" t="str">
        <f t="shared" si="49"/>
        <v>True Positive</v>
      </c>
      <c r="I1554" t="s">
        <v>3075</v>
      </c>
      <c r="J1554" t="s">
        <v>3076</v>
      </c>
    </row>
    <row r="1555" spans="1:10" x14ac:dyDescent="0.25">
      <c r="A1555" s="1">
        <v>1553</v>
      </c>
      <c r="B1555" s="2">
        <v>45359</v>
      </c>
      <c r="C1555" t="s">
        <v>11</v>
      </c>
      <c r="D1555">
        <v>1</v>
      </c>
      <c r="E1555">
        <v>1</v>
      </c>
      <c r="F1555" t="s">
        <v>4898</v>
      </c>
      <c r="G1555" t="str">
        <f t="shared" si="48"/>
        <v>Positive</v>
      </c>
      <c r="H1555" t="str">
        <f t="shared" si="49"/>
        <v>True Positive</v>
      </c>
      <c r="I1555" t="s">
        <v>3077</v>
      </c>
      <c r="J1555" t="s">
        <v>3078</v>
      </c>
    </row>
    <row r="1556" spans="1:10" x14ac:dyDescent="0.25">
      <c r="A1556" s="1">
        <v>1554</v>
      </c>
      <c r="B1556" s="2">
        <v>45333</v>
      </c>
      <c r="C1556" t="s">
        <v>24</v>
      </c>
      <c r="D1556">
        <v>1</v>
      </c>
      <c r="E1556">
        <v>1</v>
      </c>
      <c r="F1556" t="s">
        <v>4898</v>
      </c>
      <c r="G1556" t="str">
        <f t="shared" si="48"/>
        <v>Negative</v>
      </c>
      <c r="H1556" t="str">
        <f t="shared" si="49"/>
        <v>True Negative</v>
      </c>
      <c r="I1556" t="s">
        <v>3079</v>
      </c>
      <c r="J1556" t="s">
        <v>3080</v>
      </c>
    </row>
    <row r="1557" spans="1:10" x14ac:dyDescent="0.25">
      <c r="A1557" s="1">
        <v>1555</v>
      </c>
      <c r="B1557" s="2">
        <v>45338</v>
      </c>
      <c r="C1557" t="s">
        <v>11</v>
      </c>
      <c r="D1557">
        <v>0</v>
      </c>
      <c r="E1557">
        <v>1</v>
      </c>
      <c r="F1557" t="s">
        <v>4899</v>
      </c>
      <c r="G1557" t="str">
        <f t="shared" si="48"/>
        <v>Negative</v>
      </c>
      <c r="H1557" t="str">
        <f t="shared" si="49"/>
        <v>False Negative</v>
      </c>
      <c r="I1557" t="s">
        <v>3081</v>
      </c>
      <c r="J1557" t="s">
        <v>3082</v>
      </c>
    </row>
    <row r="1558" spans="1:10" x14ac:dyDescent="0.25">
      <c r="A1558" s="1">
        <v>1556</v>
      </c>
      <c r="B1558" s="2">
        <v>45338</v>
      </c>
      <c r="C1558" t="s">
        <v>11</v>
      </c>
      <c r="D1558">
        <v>0</v>
      </c>
      <c r="E1558">
        <v>0</v>
      </c>
      <c r="F1558" t="s">
        <v>4898</v>
      </c>
      <c r="G1558" t="str">
        <f t="shared" si="48"/>
        <v>Negative</v>
      </c>
      <c r="H1558" t="str">
        <f t="shared" si="49"/>
        <v>True Negative</v>
      </c>
      <c r="I1558" t="s">
        <v>3083</v>
      </c>
      <c r="J1558" t="s">
        <v>3084</v>
      </c>
    </row>
    <row r="1559" spans="1:10" x14ac:dyDescent="0.25">
      <c r="A1559" s="1">
        <v>1557</v>
      </c>
      <c r="B1559" s="2">
        <v>45316</v>
      </c>
      <c r="C1559" t="s">
        <v>6</v>
      </c>
      <c r="D1559">
        <v>0</v>
      </c>
      <c r="E1559">
        <v>1</v>
      </c>
      <c r="F1559" t="s">
        <v>4899</v>
      </c>
      <c r="G1559" t="str">
        <f t="shared" si="48"/>
        <v>Positive</v>
      </c>
      <c r="H1559" t="str">
        <f t="shared" si="49"/>
        <v>False Positive</v>
      </c>
      <c r="I1559" t="s">
        <v>3085</v>
      </c>
      <c r="J1559" t="s">
        <v>3086</v>
      </c>
    </row>
    <row r="1560" spans="1:10" x14ac:dyDescent="0.25">
      <c r="A1560" s="1">
        <v>1558</v>
      </c>
      <c r="B1560" s="2">
        <v>45345</v>
      </c>
      <c r="C1560" t="s">
        <v>11</v>
      </c>
      <c r="D1560">
        <v>0</v>
      </c>
      <c r="E1560">
        <v>1</v>
      </c>
      <c r="F1560" t="s">
        <v>4899</v>
      </c>
      <c r="G1560" t="str">
        <f t="shared" si="48"/>
        <v>Negative</v>
      </c>
      <c r="H1560" t="str">
        <f t="shared" si="49"/>
        <v>False Negative</v>
      </c>
      <c r="I1560" t="s">
        <v>3087</v>
      </c>
      <c r="J1560" t="s">
        <v>3088</v>
      </c>
    </row>
    <row r="1561" spans="1:10" x14ac:dyDescent="0.25">
      <c r="A1561" s="1">
        <v>1559</v>
      </c>
      <c r="B1561" s="2">
        <v>45367</v>
      </c>
      <c r="C1561" t="s">
        <v>11</v>
      </c>
      <c r="D1561">
        <v>1</v>
      </c>
      <c r="E1561">
        <v>0</v>
      </c>
      <c r="F1561" t="s">
        <v>4899</v>
      </c>
      <c r="G1561" t="str">
        <f t="shared" si="48"/>
        <v>Negative</v>
      </c>
      <c r="H1561" t="str">
        <f t="shared" si="49"/>
        <v>False Negative</v>
      </c>
      <c r="I1561" t="s">
        <v>3089</v>
      </c>
      <c r="J1561" t="s">
        <v>3090</v>
      </c>
    </row>
    <row r="1562" spans="1:10" x14ac:dyDescent="0.25">
      <c r="A1562" s="1">
        <v>1560</v>
      </c>
      <c r="B1562" s="2">
        <v>45357</v>
      </c>
      <c r="C1562" t="s">
        <v>11</v>
      </c>
      <c r="D1562">
        <v>1</v>
      </c>
      <c r="E1562">
        <v>1</v>
      </c>
      <c r="F1562" t="s">
        <v>4898</v>
      </c>
      <c r="G1562" t="str">
        <f t="shared" si="48"/>
        <v>Positive</v>
      </c>
      <c r="H1562" t="str">
        <f t="shared" si="49"/>
        <v>True Positive</v>
      </c>
      <c r="I1562" t="s">
        <v>3091</v>
      </c>
      <c r="J1562" t="s">
        <v>3092</v>
      </c>
    </row>
    <row r="1563" spans="1:10" x14ac:dyDescent="0.25">
      <c r="A1563" s="1">
        <v>1561</v>
      </c>
      <c r="B1563" s="2">
        <v>45356</v>
      </c>
      <c r="C1563" t="s">
        <v>11</v>
      </c>
      <c r="D1563">
        <v>1</v>
      </c>
      <c r="E1563">
        <v>0</v>
      </c>
      <c r="F1563" t="s">
        <v>4899</v>
      </c>
      <c r="G1563" t="str">
        <f t="shared" ref="G1563:G1626" si="50">IF(E1562=1,"Negative","Positive")</f>
        <v>Negative</v>
      </c>
      <c r="H1563" t="str">
        <f t="shared" si="49"/>
        <v>False Negative</v>
      </c>
      <c r="I1563" t="s">
        <v>3093</v>
      </c>
      <c r="J1563" t="s">
        <v>3094</v>
      </c>
    </row>
    <row r="1564" spans="1:10" x14ac:dyDescent="0.25">
      <c r="A1564" s="1">
        <v>1562</v>
      </c>
      <c r="B1564" s="2">
        <v>45337</v>
      </c>
      <c r="C1564" t="s">
        <v>11</v>
      </c>
      <c r="D1564">
        <v>1</v>
      </c>
      <c r="E1564">
        <v>0</v>
      </c>
      <c r="F1564" t="s">
        <v>4899</v>
      </c>
      <c r="G1564" t="str">
        <f t="shared" si="50"/>
        <v>Positive</v>
      </c>
      <c r="H1564" t="str">
        <f t="shared" si="49"/>
        <v>False Positive</v>
      </c>
      <c r="I1564" t="s">
        <v>3095</v>
      </c>
      <c r="J1564" t="s">
        <v>3096</v>
      </c>
    </row>
    <row r="1565" spans="1:10" x14ac:dyDescent="0.25">
      <c r="A1565" s="1">
        <v>1563</v>
      </c>
      <c r="B1565" s="2">
        <v>45320</v>
      </c>
      <c r="C1565" t="s">
        <v>6</v>
      </c>
      <c r="D1565">
        <v>1</v>
      </c>
      <c r="E1565">
        <v>1</v>
      </c>
      <c r="F1565" t="s">
        <v>4898</v>
      </c>
      <c r="G1565" t="str">
        <f t="shared" si="50"/>
        <v>Positive</v>
      </c>
      <c r="H1565" t="str">
        <f t="shared" si="49"/>
        <v>True Positive</v>
      </c>
      <c r="I1565" t="s">
        <v>3097</v>
      </c>
      <c r="J1565" t="s">
        <v>3098</v>
      </c>
    </row>
    <row r="1566" spans="1:10" x14ac:dyDescent="0.25">
      <c r="A1566" s="1">
        <v>1564</v>
      </c>
      <c r="B1566" s="2">
        <v>45356</v>
      </c>
      <c r="C1566" t="s">
        <v>11</v>
      </c>
      <c r="D1566">
        <v>1</v>
      </c>
      <c r="E1566">
        <v>1</v>
      </c>
      <c r="F1566" t="s">
        <v>4898</v>
      </c>
      <c r="G1566" t="str">
        <f t="shared" si="50"/>
        <v>Negative</v>
      </c>
      <c r="H1566" t="str">
        <f t="shared" si="49"/>
        <v>True Negative</v>
      </c>
      <c r="I1566" t="s">
        <v>3099</v>
      </c>
      <c r="J1566" t="s">
        <v>3100</v>
      </c>
    </row>
    <row r="1567" spans="1:10" x14ac:dyDescent="0.25">
      <c r="A1567" s="1">
        <v>1565</v>
      </c>
      <c r="B1567" s="2">
        <v>45339</v>
      </c>
      <c r="C1567" t="s">
        <v>11</v>
      </c>
      <c r="D1567">
        <v>1</v>
      </c>
      <c r="E1567">
        <v>1</v>
      </c>
      <c r="F1567" t="s">
        <v>4898</v>
      </c>
      <c r="G1567" t="str">
        <f t="shared" si="50"/>
        <v>Negative</v>
      </c>
      <c r="H1567" t="str">
        <f t="shared" si="49"/>
        <v>True Negative</v>
      </c>
      <c r="I1567" t="s">
        <v>3101</v>
      </c>
      <c r="J1567" t="s">
        <v>3102</v>
      </c>
    </row>
    <row r="1568" spans="1:10" x14ac:dyDescent="0.25">
      <c r="A1568" s="1">
        <v>1566</v>
      </c>
      <c r="B1568" s="2">
        <v>45331</v>
      </c>
      <c r="C1568" t="s">
        <v>6</v>
      </c>
      <c r="D1568">
        <v>0</v>
      </c>
      <c r="E1568">
        <v>0</v>
      </c>
      <c r="F1568" t="s">
        <v>4898</v>
      </c>
      <c r="G1568" t="str">
        <f t="shared" si="50"/>
        <v>Negative</v>
      </c>
      <c r="H1568" t="str">
        <f t="shared" si="49"/>
        <v>True Negative</v>
      </c>
      <c r="I1568" t="s">
        <v>3103</v>
      </c>
      <c r="J1568" t="s">
        <v>3104</v>
      </c>
    </row>
    <row r="1569" spans="1:10" x14ac:dyDescent="0.25">
      <c r="A1569" s="1">
        <v>1567</v>
      </c>
      <c r="B1569" s="2">
        <v>45330</v>
      </c>
      <c r="C1569" t="s">
        <v>6</v>
      </c>
      <c r="D1569">
        <v>0</v>
      </c>
      <c r="E1569">
        <v>0</v>
      </c>
      <c r="F1569" t="s">
        <v>4898</v>
      </c>
      <c r="G1569" t="str">
        <f t="shared" si="50"/>
        <v>Positive</v>
      </c>
      <c r="H1569" t="str">
        <f t="shared" si="49"/>
        <v>True Positive</v>
      </c>
      <c r="I1569" t="s">
        <v>3105</v>
      </c>
      <c r="J1569" t="s">
        <v>3106</v>
      </c>
    </row>
    <row r="1570" spans="1:10" x14ac:dyDescent="0.25">
      <c r="A1570" s="1">
        <v>1568</v>
      </c>
      <c r="B1570" s="2">
        <v>45316</v>
      </c>
      <c r="C1570" t="s">
        <v>6</v>
      </c>
      <c r="D1570">
        <v>0</v>
      </c>
      <c r="E1570">
        <v>0</v>
      </c>
      <c r="F1570" t="s">
        <v>4898</v>
      </c>
      <c r="G1570" t="str">
        <f t="shared" si="50"/>
        <v>Positive</v>
      </c>
      <c r="H1570" t="str">
        <f t="shared" si="49"/>
        <v>True Positive</v>
      </c>
      <c r="I1570" t="s">
        <v>3107</v>
      </c>
      <c r="J1570" t="s">
        <v>3108</v>
      </c>
    </row>
    <row r="1571" spans="1:10" x14ac:dyDescent="0.25">
      <c r="A1571" s="1">
        <v>1569</v>
      </c>
      <c r="B1571" s="2">
        <v>45359</v>
      </c>
      <c r="C1571" t="s">
        <v>11</v>
      </c>
      <c r="D1571">
        <v>0</v>
      </c>
      <c r="E1571">
        <v>1</v>
      </c>
      <c r="F1571" t="s">
        <v>4899</v>
      </c>
      <c r="G1571" t="str">
        <f t="shared" si="50"/>
        <v>Positive</v>
      </c>
      <c r="H1571" t="str">
        <f t="shared" si="49"/>
        <v>False Positive</v>
      </c>
      <c r="I1571" t="s">
        <v>3109</v>
      </c>
      <c r="J1571" t="s">
        <v>3110</v>
      </c>
    </row>
    <row r="1572" spans="1:10" x14ac:dyDescent="0.25">
      <c r="A1572" s="1">
        <v>1570</v>
      </c>
      <c r="B1572" s="2">
        <v>45345</v>
      </c>
      <c r="C1572" t="s">
        <v>11</v>
      </c>
      <c r="D1572">
        <v>1</v>
      </c>
      <c r="E1572">
        <v>1</v>
      </c>
      <c r="F1572" t="s">
        <v>4898</v>
      </c>
      <c r="G1572" t="str">
        <f t="shared" si="50"/>
        <v>Negative</v>
      </c>
      <c r="H1572" t="str">
        <f t="shared" si="49"/>
        <v>True Negative</v>
      </c>
      <c r="I1572" t="s">
        <v>3111</v>
      </c>
      <c r="J1572" t="s">
        <v>3112</v>
      </c>
    </row>
    <row r="1573" spans="1:10" x14ac:dyDescent="0.25">
      <c r="A1573" s="1">
        <v>1571</v>
      </c>
      <c r="B1573" s="2">
        <v>45330</v>
      </c>
      <c r="C1573" t="s">
        <v>6</v>
      </c>
      <c r="D1573">
        <v>0</v>
      </c>
      <c r="E1573">
        <v>0</v>
      </c>
      <c r="F1573" t="s">
        <v>4898</v>
      </c>
      <c r="G1573" t="str">
        <f t="shared" si="50"/>
        <v>Negative</v>
      </c>
      <c r="H1573" t="str">
        <f t="shared" si="49"/>
        <v>True Negative</v>
      </c>
      <c r="I1573" t="s">
        <v>3113</v>
      </c>
      <c r="J1573" t="s">
        <v>3114</v>
      </c>
    </row>
    <row r="1574" spans="1:10" x14ac:dyDescent="0.25">
      <c r="A1574" s="1">
        <v>1572</v>
      </c>
      <c r="B1574" s="2">
        <v>45371</v>
      </c>
      <c r="C1574" t="s">
        <v>11</v>
      </c>
      <c r="D1574">
        <v>1</v>
      </c>
      <c r="E1574">
        <v>1</v>
      </c>
      <c r="F1574" t="s">
        <v>4898</v>
      </c>
      <c r="G1574" t="str">
        <f t="shared" si="50"/>
        <v>Positive</v>
      </c>
      <c r="H1574" t="str">
        <f t="shared" si="49"/>
        <v>True Positive</v>
      </c>
      <c r="I1574" t="s">
        <v>3115</v>
      </c>
      <c r="J1574" t="s">
        <v>3116</v>
      </c>
    </row>
    <row r="1575" spans="1:10" x14ac:dyDescent="0.25">
      <c r="A1575" s="1">
        <v>1573</v>
      </c>
      <c r="B1575" s="2">
        <v>45359</v>
      </c>
      <c r="C1575" t="s">
        <v>11</v>
      </c>
      <c r="D1575">
        <v>0</v>
      </c>
      <c r="E1575">
        <v>1</v>
      </c>
      <c r="F1575" t="s">
        <v>4899</v>
      </c>
      <c r="G1575" t="str">
        <f t="shared" si="50"/>
        <v>Negative</v>
      </c>
      <c r="H1575" t="str">
        <f t="shared" si="49"/>
        <v>False Negative</v>
      </c>
      <c r="I1575" t="s">
        <v>3117</v>
      </c>
      <c r="J1575" t="s">
        <v>3118</v>
      </c>
    </row>
    <row r="1576" spans="1:10" x14ac:dyDescent="0.25">
      <c r="A1576" s="1">
        <v>1574</v>
      </c>
      <c r="B1576" s="2">
        <v>45346</v>
      </c>
      <c r="C1576" t="s">
        <v>11</v>
      </c>
      <c r="D1576">
        <v>1</v>
      </c>
      <c r="E1576">
        <v>1</v>
      </c>
      <c r="F1576" t="s">
        <v>4898</v>
      </c>
      <c r="G1576" t="str">
        <f t="shared" si="50"/>
        <v>Negative</v>
      </c>
      <c r="H1576" t="str">
        <f t="shared" si="49"/>
        <v>True Negative</v>
      </c>
      <c r="I1576" t="s">
        <v>3119</v>
      </c>
      <c r="J1576" t="s">
        <v>3120</v>
      </c>
    </row>
    <row r="1577" spans="1:10" x14ac:dyDescent="0.25">
      <c r="A1577" s="1">
        <v>1575</v>
      </c>
      <c r="B1577" s="2">
        <v>45318</v>
      </c>
      <c r="C1577" t="s">
        <v>6</v>
      </c>
      <c r="D1577">
        <v>1</v>
      </c>
      <c r="E1577">
        <v>1</v>
      </c>
      <c r="F1577" t="s">
        <v>4898</v>
      </c>
      <c r="G1577" t="str">
        <f t="shared" si="50"/>
        <v>Negative</v>
      </c>
      <c r="H1577" t="str">
        <f t="shared" si="49"/>
        <v>True Negative</v>
      </c>
      <c r="I1577" t="s">
        <v>3121</v>
      </c>
      <c r="J1577" t="s">
        <v>3122</v>
      </c>
    </row>
    <row r="1578" spans="1:10" x14ac:dyDescent="0.25">
      <c r="A1578" s="1">
        <v>1576</v>
      </c>
      <c r="B1578" s="2">
        <v>45338</v>
      </c>
      <c r="C1578" t="s">
        <v>11</v>
      </c>
      <c r="D1578">
        <v>0</v>
      </c>
      <c r="E1578">
        <v>0</v>
      </c>
      <c r="F1578" t="s">
        <v>4898</v>
      </c>
      <c r="G1578" t="str">
        <f t="shared" si="50"/>
        <v>Negative</v>
      </c>
      <c r="H1578" t="str">
        <f t="shared" si="49"/>
        <v>True Negative</v>
      </c>
      <c r="I1578" t="s">
        <v>3123</v>
      </c>
      <c r="J1578" t="s">
        <v>3124</v>
      </c>
    </row>
    <row r="1579" spans="1:10" x14ac:dyDescent="0.25">
      <c r="A1579" s="1">
        <v>1577</v>
      </c>
      <c r="B1579" s="2">
        <v>45342</v>
      </c>
      <c r="C1579" t="s">
        <v>11</v>
      </c>
      <c r="D1579">
        <v>1</v>
      </c>
      <c r="E1579">
        <v>0</v>
      </c>
      <c r="F1579" t="s">
        <v>4899</v>
      </c>
      <c r="G1579" t="str">
        <f t="shared" si="50"/>
        <v>Positive</v>
      </c>
      <c r="H1579" t="str">
        <f t="shared" si="49"/>
        <v>False Positive</v>
      </c>
      <c r="I1579" t="s">
        <v>3125</v>
      </c>
      <c r="J1579" t="s">
        <v>3126</v>
      </c>
    </row>
    <row r="1580" spans="1:10" x14ac:dyDescent="0.25">
      <c r="A1580" s="1">
        <v>1578</v>
      </c>
      <c r="B1580" s="2">
        <v>45345</v>
      </c>
      <c r="C1580" t="s">
        <v>11</v>
      </c>
      <c r="D1580">
        <v>0</v>
      </c>
      <c r="E1580">
        <v>1</v>
      </c>
      <c r="F1580" t="s">
        <v>4899</v>
      </c>
      <c r="G1580" t="str">
        <f t="shared" si="50"/>
        <v>Positive</v>
      </c>
      <c r="H1580" t="str">
        <f t="shared" si="49"/>
        <v>False Positive</v>
      </c>
      <c r="I1580" t="s">
        <v>3127</v>
      </c>
      <c r="J1580" t="s">
        <v>3128</v>
      </c>
    </row>
    <row r="1581" spans="1:10" x14ac:dyDescent="0.25">
      <c r="A1581" s="1">
        <v>1579</v>
      </c>
      <c r="B1581" s="2">
        <v>45370</v>
      </c>
      <c r="C1581" t="s">
        <v>11</v>
      </c>
      <c r="D1581">
        <v>1</v>
      </c>
      <c r="E1581">
        <v>0</v>
      </c>
      <c r="F1581" t="s">
        <v>4899</v>
      </c>
      <c r="G1581" t="str">
        <f t="shared" si="50"/>
        <v>Negative</v>
      </c>
      <c r="H1581" t="str">
        <f t="shared" si="49"/>
        <v>False Negative</v>
      </c>
      <c r="I1581" t="s">
        <v>3129</v>
      </c>
      <c r="J1581" t="s">
        <v>3130</v>
      </c>
    </row>
    <row r="1582" spans="1:10" x14ac:dyDescent="0.25">
      <c r="A1582" s="1">
        <v>1580</v>
      </c>
      <c r="B1582" s="2">
        <v>45356</v>
      </c>
      <c r="C1582" t="s">
        <v>11</v>
      </c>
      <c r="D1582">
        <v>1</v>
      </c>
      <c r="E1582">
        <v>1</v>
      </c>
      <c r="F1582" t="s">
        <v>4898</v>
      </c>
      <c r="G1582" t="str">
        <f t="shared" si="50"/>
        <v>Positive</v>
      </c>
      <c r="H1582" t="str">
        <f t="shared" si="49"/>
        <v>True Positive</v>
      </c>
      <c r="I1582" t="s">
        <v>3131</v>
      </c>
      <c r="J1582" t="s">
        <v>3132</v>
      </c>
    </row>
    <row r="1583" spans="1:10" x14ac:dyDescent="0.25">
      <c r="A1583" s="1">
        <v>1581</v>
      </c>
      <c r="B1583" s="2">
        <v>45322</v>
      </c>
      <c r="C1583" t="s">
        <v>6</v>
      </c>
      <c r="D1583">
        <v>0</v>
      </c>
      <c r="E1583">
        <v>1</v>
      </c>
      <c r="F1583" t="s">
        <v>4899</v>
      </c>
      <c r="G1583" t="str">
        <f t="shared" si="50"/>
        <v>Negative</v>
      </c>
      <c r="H1583" t="str">
        <f t="shared" si="49"/>
        <v>False Negative</v>
      </c>
      <c r="I1583" t="s">
        <v>3133</v>
      </c>
      <c r="J1583" t="s">
        <v>3134</v>
      </c>
    </row>
    <row r="1584" spans="1:10" x14ac:dyDescent="0.25">
      <c r="A1584" s="1">
        <v>1582</v>
      </c>
      <c r="B1584" s="2">
        <v>45343</v>
      </c>
      <c r="C1584" t="s">
        <v>11</v>
      </c>
      <c r="D1584">
        <v>0</v>
      </c>
      <c r="E1584">
        <v>1</v>
      </c>
      <c r="F1584" t="s">
        <v>4899</v>
      </c>
      <c r="G1584" t="str">
        <f t="shared" si="50"/>
        <v>Negative</v>
      </c>
      <c r="H1584" t="str">
        <f t="shared" si="49"/>
        <v>False Negative</v>
      </c>
      <c r="I1584" t="s">
        <v>3043</v>
      </c>
      <c r="J1584" t="s">
        <v>3135</v>
      </c>
    </row>
    <row r="1585" spans="1:10" x14ac:dyDescent="0.25">
      <c r="A1585" s="1">
        <v>1583</v>
      </c>
      <c r="B1585" s="2">
        <v>45344</v>
      </c>
      <c r="C1585" t="s">
        <v>11</v>
      </c>
      <c r="D1585">
        <v>1</v>
      </c>
      <c r="E1585">
        <v>1</v>
      </c>
      <c r="F1585" t="s">
        <v>4898</v>
      </c>
      <c r="G1585" t="str">
        <f t="shared" si="50"/>
        <v>Negative</v>
      </c>
      <c r="H1585" t="str">
        <f t="shared" si="49"/>
        <v>True Negative</v>
      </c>
      <c r="I1585" t="s">
        <v>3136</v>
      </c>
      <c r="J1585" t="s">
        <v>3137</v>
      </c>
    </row>
    <row r="1586" spans="1:10" x14ac:dyDescent="0.25">
      <c r="A1586" s="1">
        <v>1584</v>
      </c>
      <c r="B1586" s="2">
        <v>45337</v>
      </c>
      <c r="C1586" t="s">
        <v>11</v>
      </c>
      <c r="D1586">
        <v>1</v>
      </c>
      <c r="E1586">
        <v>0</v>
      </c>
      <c r="F1586" t="s">
        <v>4899</v>
      </c>
      <c r="G1586" t="str">
        <f t="shared" si="50"/>
        <v>Negative</v>
      </c>
      <c r="H1586" t="str">
        <f t="shared" si="49"/>
        <v>False Negative</v>
      </c>
      <c r="I1586" t="s">
        <v>3138</v>
      </c>
      <c r="J1586" t="s">
        <v>3139</v>
      </c>
    </row>
    <row r="1587" spans="1:10" x14ac:dyDescent="0.25">
      <c r="A1587" s="1">
        <v>1585</v>
      </c>
      <c r="B1587" s="2">
        <v>45337</v>
      </c>
      <c r="C1587" t="s">
        <v>11</v>
      </c>
      <c r="D1587">
        <v>1</v>
      </c>
      <c r="E1587">
        <v>1</v>
      </c>
      <c r="F1587" t="s">
        <v>4898</v>
      </c>
      <c r="G1587" t="str">
        <f t="shared" si="50"/>
        <v>Positive</v>
      </c>
      <c r="H1587" t="str">
        <f t="shared" si="49"/>
        <v>True Positive</v>
      </c>
      <c r="I1587" t="s">
        <v>3140</v>
      </c>
      <c r="J1587" t="s">
        <v>3141</v>
      </c>
    </row>
    <row r="1588" spans="1:10" x14ac:dyDescent="0.25">
      <c r="A1588" s="1">
        <v>1586</v>
      </c>
      <c r="B1588" s="2">
        <v>45342</v>
      </c>
      <c r="C1588" t="s">
        <v>11</v>
      </c>
      <c r="D1588">
        <v>0</v>
      </c>
      <c r="E1588">
        <v>0</v>
      </c>
      <c r="F1588" t="s">
        <v>4898</v>
      </c>
      <c r="G1588" t="str">
        <f t="shared" si="50"/>
        <v>Negative</v>
      </c>
      <c r="H1588" t="str">
        <f t="shared" si="49"/>
        <v>True Negative</v>
      </c>
      <c r="I1588" t="s">
        <v>3142</v>
      </c>
      <c r="J1588" t="s">
        <v>3143</v>
      </c>
    </row>
    <row r="1589" spans="1:10" x14ac:dyDescent="0.25">
      <c r="A1589" s="1">
        <v>1587</v>
      </c>
      <c r="B1589" s="2">
        <v>45350</v>
      </c>
      <c r="C1589" t="s">
        <v>11</v>
      </c>
      <c r="D1589">
        <v>1</v>
      </c>
      <c r="E1589">
        <v>1</v>
      </c>
      <c r="F1589" t="s">
        <v>4898</v>
      </c>
      <c r="G1589" t="str">
        <f t="shared" si="50"/>
        <v>Positive</v>
      </c>
      <c r="H1589" t="str">
        <f t="shared" si="49"/>
        <v>True Positive</v>
      </c>
      <c r="I1589" t="s">
        <v>3144</v>
      </c>
      <c r="J1589" t="s">
        <v>3145</v>
      </c>
    </row>
    <row r="1590" spans="1:10" x14ac:dyDescent="0.25">
      <c r="A1590" s="1">
        <v>1588</v>
      </c>
      <c r="B1590" s="2">
        <v>45317</v>
      </c>
      <c r="C1590" t="s">
        <v>6</v>
      </c>
      <c r="D1590">
        <v>0</v>
      </c>
      <c r="E1590">
        <v>1</v>
      </c>
      <c r="F1590" t="s">
        <v>4899</v>
      </c>
      <c r="G1590" t="str">
        <f t="shared" si="50"/>
        <v>Negative</v>
      </c>
      <c r="H1590" t="str">
        <f t="shared" si="49"/>
        <v>False Negative</v>
      </c>
      <c r="I1590" t="s">
        <v>3146</v>
      </c>
      <c r="J1590" t="s">
        <v>3147</v>
      </c>
    </row>
    <row r="1591" spans="1:10" x14ac:dyDescent="0.25">
      <c r="A1591" s="1">
        <v>1589</v>
      </c>
      <c r="B1591" s="2">
        <v>45348</v>
      </c>
      <c r="C1591" t="s">
        <v>11</v>
      </c>
      <c r="D1591">
        <v>1</v>
      </c>
      <c r="E1591">
        <v>1</v>
      </c>
      <c r="F1591" t="s">
        <v>4898</v>
      </c>
      <c r="G1591" t="str">
        <f t="shared" si="50"/>
        <v>Negative</v>
      </c>
      <c r="H1591" t="str">
        <f t="shared" si="49"/>
        <v>True Negative</v>
      </c>
      <c r="I1591" t="s">
        <v>3148</v>
      </c>
      <c r="J1591" t="s">
        <v>3149</v>
      </c>
    </row>
    <row r="1592" spans="1:10" x14ac:dyDescent="0.25">
      <c r="A1592" s="1">
        <v>1590</v>
      </c>
      <c r="B1592" s="2">
        <v>45335</v>
      </c>
      <c r="C1592" t="s">
        <v>24</v>
      </c>
      <c r="D1592">
        <v>1</v>
      </c>
      <c r="E1592">
        <v>0</v>
      </c>
      <c r="F1592" t="s">
        <v>4899</v>
      </c>
      <c r="G1592" t="str">
        <f t="shared" si="50"/>
        <v>Negative</v>
      </c>
      <c r="H1592" t="str">
        <f t="shared" si="49"/>
        <v>False Negative</v>
      </c>
      <c r="I1592" t="s">
        <v>3150</v>
      </c>
      <c r="J1592" t="s">
        <v>3151</v>
      </c>
    </row>
    <row r="1593" spans="1:10" x14ac:dyDescent="0.25">
      <c r="A1593" s="1">
        <v>1591</v>
      </c>
      <c r="B1593" s="2">
        <v>45328</v>
      </c>
      <c r="C1593" t="s">
        <v>6</v>
      </c>
      <c r="D1593">
        <v>0</v>
      </c>
      <c r="E1593">
        <v>0</v>
      </c>
      <c r="F1593" t="s">
        <v>4898</v>
      </c>
      <c r="G1593" t="str">
        <f t="shared" si="50"/>
        <v>Positive</v>
      </c>
      <c r="H1593" t="str">
        <f t="shared" si="49"/>
        <v>True Positive</v>
      </c>
      <c r="I1593" t="s">
        <v>3152</v>
      </c>
      <c r="J1593" t="s">
        <v>3153</v>
      </c>
    </row>
    <row r="1594" spans="1:10" x14ac:dyDescent="0.25">
      <c r="A1594" s="1">
        <v>1592</v>
      </c>
      <c r="B1594" s="2">
        <v>45349</v>
      </c>
      <c r="C1594" t="s">
        <v>11</v>
      </c>
      <c r="D1594">
        <v>1</v>
      </c>
      <c r="E1594">
        <v>1</v>
      </c>
      <c r="F1594" t="s">
        <v>4898</v>
      </c>
      <c r="G1594" t="str">
        <f t="shared" si="50"/>
        <v>Positive</v>
      </c>
      <c r="H1594" t="str">
        <f t="shared" si="49"/>
        <v>True Positive</v>
      </c>
      <c r="I1594" t="s">
        <v>3154</v>
      </c>
      <c r="J1594" t="s">
        <v>3155</v>
      </c>
    </row>
    <row r="1595" spans="1:10" x14ac:dyDescent="0.25">
      <c r="A1595" s="1">
        <v>1593</v>
      </c>
      <c r="B1595" s="2">
        <v>45314</v>
      </c>
      <c r="C1595" t="s">
        <v>6</v>
      </c>
      <c r="D1595">
        <v>0</v>
      </c>
      <c r="E1595">
        <v>0</v>
      </c>
      <c r="F1595" t="s">
        <v>4898</v>
      </c>
      <c r="G1595" t="str">
        <f t="shared" si="50"/>
        <v>Negative</v>
      </c>
      <c r="H1595" t="str">
        <f t="shared" si="49"/>
        <v>True Negative</v>
      </c>
      <c r="I1595" t="s">
        <v>3156</v>
      </c>
      <c r="J1595" t="s">
        <v>3157</v>
      </c>
    </row>
    <row r="1596" spans="1:10" x14ac:dyDescent="0.25">
      <c r="A1596" s="1">
        <v>1594</v>
      </c>
      <c r="B1596" s="2">
        <v>45332</v>
      </c>
      <c r="C1596" t="s">
        <v>6</v>
      </c>
      <c r="D1596">
        <v>1</v>
      </c>
      <c r="E1596">
        <v>1</v>
      </c>
      <c r="F1596" t="s">
        <v>4898</v>
      </c>
      <c r="G1596" t="str">
        <f t="shared" si="50"/>
        <v>Positive</v>
      </c>
      <c r="H1596" t="str">
        <f t="shared" si="49"/>
        <v>True Positive</v>
      </c>
      <c r="I1596" t="s">
        <v>3158</v>
      </c>
      <c r="J1596" t="s">
        <v>3159</v>
      </c>
    </row>
    <row r="1597" spans="1:10" x14ac:dyDescent="0.25">
      <c r="A1597" s="1">
        <v>1595</v>
      </c>
      <c r="B1597" s="2">
        <v>45345</v>
      </c>
      <c r="C1597" t="s">
        <v>11</v>
      </c>
      <c r="D1597">
        <v>1</v>
      </c>
      <c r="E1597">
        <v>1</v>
      </c>
      <c r="F1597" t="s">
        <v>4898</v>
      </c>
      <c r="G1597" t="str">
        <f t="shared" si="50"/>
        <v>Negative</v>
      </c>
      <c r="H1597" t="str">
        <f t="shared" si="49"/>
        <v>True Negative</v>
      </c>
      <c r="I1597" t="s">
        <v>3160</v>
      </c>
      <c r="J1597" t="s">
        <v>3161</v>
      </c>
    </row>
    <row r="1598" spans="1:10" x14ac:dyDescent="0.25">
      <c r="A1598" s="1">
        <v>1596</v>
      </c>
      <c r="B1598" s="2">
        <v>45335</v>
      </c>
      <c r="C1598" t="s">
        <v>24</v>
      </c>
      <c r="D1598">
        <v>1</v>
      </c>
      <c r="E1598">
        <v>1</v>
      </c>
      <c r="F1598" t="s">
        <v>4898</v>
      </c>
      <c r="G1598" t="str">
        <f t="shared" si="50"/>
        <v>Negative</v>
      </c>
      <c r="H1598" t="str">
        <f t="shared" si="49"/>
        <v>True Negative</v>
      </c>
      <c r="I1598" t="s">
        <v>3162</v>
      </c>
      <c r="J1598" t="s">
        <v>3163</v>
      </c>
    </row>
    <row r="1599" spans="1:10" x14ac:dyDescent="0.25">
      <c r="A1599" s="1">
        <v>1597</v>
      </c>
      <c r="B1599" s="2">
        <v>45319</v>
      </c>
      <c r="C1599" t="s">
        <v>6</v>
      </c>
      <c r="D1599">
        <v>1</v>
      </c>
      <c r="E1599">
        <v>0</v>
      </c>
      <c r="F1599" t="s">
        <v>4899</v>
      </c>
      <c r="G1599" t="str">
        <f t="shared" si="50"/>
        <v>Negative</v>
      </c>
      <c r="H1599" t="str">
        <f t="shared" si="49"/>
        <v>False Negative</v>
      </c>
      <c r="I1599" t="s">
        <v>3164</v>
      </c>
      <c r="J1599" t="s">
        <v>3165</v>
      </c>
    </row>
    <row r="1600" spans="1:10" x14ac:dyDescent="0.25">
      <c r="A1600" s="1">
        <v>1598</v>
      </c>
      <c r="B1600" s="2">
        <v>45320</v>
      </c>
      <c r="C1600" t="s">
        <v>6</v>
      </c>
      <c r="D1600">
        <v>0</v>
      </c>
      <c r="E1600">
        <v>0</v>
      </c>
      <c r="F1600" t="s">
        <v>4898</v>
      </c>
      <c r="G1600" t="str">
        <f t="shared" si="50"/>
        <v>Positive</v>
      </c>
      <c r="H1600" t="str">
        <f t="shared" si="49"/>
        <v>True Positive</v>
      </c>
      <c r="I1600" t="s">
        <v>3166</v>
      </c>
      <c r="J1600" t="s">
        <v>3167</v>
      </c>
    </row>
    <row r="1601" spans="1:10" x14ac:dyDescent="0.25">
      <c r="A1601" s="1">
        <v>1599</v>
      </c>
      <c r="B1601" s="2">
        <v>45355</v>
      </c>
      <c r="C1601" t="s">
        <v>11</v>
      </c>
      <c r="D1601">
        <v>0</v>
      </c>
      <c r="E1601">
        <v>1</v>
      </c>
      <c r="F1601" t="s">
        <v>4899</v>
      </c>
      <c r="G1601" t="str">
        <f t="shared" si="50"/>
        <v>Positive</v>
      </c>
      <c r="H1601" t="str">
        <f t="shared" si="49"/>
        <v>False Positive</v>
      </c>
      <c r="I1601" t="s">
        <v>3168</v>
      </c>
      <c r="J1601" t="s">
        <v>3169</v>
      </c>
    </row>
    <row r="1602" spans="1:10" x14ac:dyDescent="0.25">
      <c r="A1602" s="1">
        <v>1600</v>
      </c>
      <c r="B1602" s="2">
        <v>45371</v>
      </c>
      <c r="C1602" t="s">
        <v>11</v>
      </c>
      <c r="D1602">
        <v>1</v>
      </c>
      <c r="E1602">
        <v>1</v>
      </c>
      <c r="F1602" t="s">
        <v>4898</v>
      </c>
      <c r="G1602" t="str">
        <f t="shared" si="50"/>
        <v>Negative</v>
      </c>
      <c r="H1602" t="str">
        <f t="shared" si="49"/>
        <v>True Negative</v>
      </c>
      <c r="I1602" t="s">
        <v>3170</v>
      </c>
      <c r="J1602" t="s">
        <v>3171</v>
      </c>
    </row>
    <row r="1603" spans="1:10" x14ac:dyDescent="0.25">
      <c r="A1603" s="1">
        <v>1601</v>
      </c>
      <c r="B1603" s="2">
        <v>45334</v>
      </c>
      <c r="C1603" t="s">
        <v>24</v>
      </c>
      <c r="D1603">
        <v>0</v>
      </c>
      <c r="E1603">
        <v>0</v>
      </c>
      <c r="F1603" t="s">
        <v>4898</v>
      </c>
      <c r="G1603" t="str">
        <f t="shared" si="50"/>
        <v>Negative</v>
      </c>
      <c r="H1603" t="str">
        <f t="shared" ref="H1603:H1666" si="51">_xlfn.CONCAT(F1603," ",G1603)</f>
        <v>True Negative</v>
      </c>
      <c r="I1603" t="s">
        <v>2949</v>
      </c>
      <c r="J1603" t="s">
        <v>3172</v>
      </c>
    </row>
    <row r="1604" spans="1:10" x14ac:dyDescent="0.25">
      <c r="A1604" s="1">
        <v>1602</v>
      </c>
      <c r="B1604" s="2">
        <v>45342</v>
      </c>
      <c r="C1604" t="s">
        <v>11</v>
      </c>
      <c r="D1604">
        <v>0</v>
      </c>
      <c r="E1604">
        <v>1</v>
      </c>
      <c r="F1604" t="s">
        <v>4899</v>
      </c>
      <c r="G1604" t="str">
        <f t="shared" si="50"/>
        <v>Positive</v>
      </c>
      <c r="H1604" t="str">
        <f t="shared" si="51"/>
        <v>False Positive</v>
      </c>
      <c r="I1604" t="s">
        <v>3173</v>
      </c>
      <c r="J1604" t="s">
        <v>3174</v>
      </c>
    </row>
    <row r="1605" spans="1:10" x14ac:dyDescent="0.25">
      <c r="A1605" s="1">
        <v>1603</v>
      </c>
      <c r="B1605" s="2">
        <v>45350</v>
      </c>
      <c r="C1605" t="s">
        <v>11</v>
      </c>
      <c r="D1605">
        <v>0</v>
      </c>
      <c r="E1605">
        <v>0</v>
      </c>
      <c r="F1605" t="s">
        <v>4898</v>
      </c>
      <c r="G1605" t="str">
        <f t="shared" si="50"/>
        <v>Negative</v>
      </c>
      <c r="H1605" t="str">
        <f t="shared" si="51"/>
        <v>True Negative</v>
      </c>
      <c r="I1605" t="s">
        <v>3175</v>
      </c>
      <c r="J1605" t="s">
        <v>3176</v>
      </c>
    </row>
    <row r="1606" spans="1:10" x14ac:dyDescent="0.25">
      <c r="A1606" s="1">
        <v>1604</v>
      </c>
      <c r="B1606" s="2">
        <v>45345</v>
      </c>
      <c r="C1606" t="s">
        <v>11</v>
      </c>
      <c r="D1606">
        <v>1</v>
      </c>
      <c r="E1606">
        <v>1</v>
      </c>
      <c r="F1606" t="s">
        <v>4898</v>
      </c>
      <c r="G1606" t="str">
        <f t="shared" si="50"/>
        <v>Positive</v>
      </c>
      <c r="H1606" t="str">
        <f t="shared" si="51"/>
        <v>True Positive</v>
      </c>
      <c r="I1606" t="s">
        <v>3177</v>
      </c>
      <c r="J1606" t="s">
        <v>3178</v>
      </c>
    </row>
    <row r="1607" spans="1:10" x14ac:dyDescent="0.25">
      <c r="A1607" s="1">
        <v>1605</v>
      </c>
      <c r="B1607" s="2">
        <v>45332</v>
      </c>
      <c r="C1607" t="s">
        <v>6</v>
      </c>
      <c r="D1607">
        <v>1</v>
      </c>
      <c r="E1607">
        <v>1</v>
      </c>
      <c r="F1607" t="s">
        <v>4898</v>
      </c>
      <c r="G1607" t="str">
        <f t="shared" si="50"/>
        <v>Negative</v>
      </c>
      <c r="H1607" t="str">
        <f t="shared" si="51"/>
        <v>True Negative</v>
      </c>
      <c r="I1607" t="s">
        <v>3179</v>
      </c>
      <c r="J1607" t="s">
        <v>3180</v>
      </c>
    </row>
    <row r="1608" spans="1:10" x14ac:dyDescent="0.25">
      <c r="A1608" s="1">
        <v>1606</v>
      </c>
      <c r="B1608" s="2">
        <v>45329</v>
      </c>
      <c r="C1608" t="s">
        <v>6</v>
      </c>
      <c r="D1608">
        <v>1</v>
      </c>
      <c r="E1608">
        <v>1</v>
      </c>
      <c r="F1608" t="s">
        <v>4898</v>
      </c>
      <c r="G1608" t="str">
        <f t="shared" si="50"/>
        <v>Negative</v>
      </c>
      <c r="H1608" t="str">
        <f t="shared" si="51"/>
        <v>True Negative</v>
      </c>
      <c r="I1608" t="s">
        <v>3181</v>
      </c>
      <c r="J1608" t="s">
        <v>3182</v>
      </c>
    </row>
    <row r="1609" spans="1:10" x14ac:dyDescent="0.25">
      <c r="A1609" s="1">
        <v>1607</v>
      </c>
      <c r="B1609" s="2">
        <v>45340</v>
      </c>
      <c r="C1609" t="s">
        <v>11</v>
      </c>
      <c r="D1609">
        <v>1</v>
      </c>
      <c r="E1609">
        <v>0</v>
      </c>
      <c r="F1609" t="s">
        <v>4899</v>
      </c>
      <c r="G1609" t="str">
        <f t="shared" si="50"/>
        <v>Negative</v>
      </c>
      <c r="H1609" t="str">
        <f t="shared" si="51"/>
        <v>False Negative</v>
      </c>
      <c r="I1609" t="s">
        <v>3183</v>
      </c>
      <c r="J1609" t="s">
        <v>3184</v>
      </c>
    </row>
    <row r="1610" spans="1:10" x14ac:dyDescent="0.25">
      <c r="A1610" s="1">
        <v>1608</v>
      </c>
      <c r="B1610" s="2">
        <v>45337</v>
      </c>
      <c r="C1610" t="s">
        <v>11</v>
      </c>
      <c r="D1610">
        <v>0</v>
      </c>
      <c r="E1610">
        <v>1</v>
      </c>
      <c r="F1610" t="s">
        <v>4899</v>
      </c>
      <c r="G1610" t="str">
        <f t="shared" si="50"/>
        <v>Positive</v>
      </c>
      <c r="H1610" t="str">
        <f t="shared" si="51"/>
        <v>False Positive</v>
      </c>
      <c r="I1610" t="s">
        <v>3185</v>
      </c>
      <c r="J1610" t="s">
        <v>3186</v>
      </c>
    </row>
    <row r="1611" spans="1:10" x14ac:dyDescent="0.25">
      <c r="A1611" s="1">
        <v>1609</v>
      </c>
      <c r="B1611" s="2">
        <v>45332</v>
      </c>
      <c r="C1611" t="s">
        <v>6</v>
      </c>
      <c r="D1611">
        <v>1</v>
      </c>
      <c r="E1611">
        <v>0</v>
      </c>
      <c r="F1611" t="s">
        <v>4899</v>
      </c>
      <c r="G1611" t="str">
        <f t="shared" si="50"/>
        <v>Negative</v>
      </c>
      <c r="H1611" t="str">
        <f t="shared" si="51"/>
        <v>False Negative</v>
      </c>
      <c r="I1611" t="s">
        <v>3187</v>
      </c>
      <c r="J1611" t="s">
        <v>3188</v>
      </c>
    </row>
    <row r="1612" spans="1:10" x14ac:dyDescent="0.25">
      <c r="A1612" s="1">
        <v>1610</v>
      </c>
      <c r="B1612" s="2">
        <v>45340</v>
      </c>
      <c r="C1612" t="s">
        <v>11</v>
      </c>
      <c r="D1612">
        <v>0</v>
      </c>
      <c r="E1612">
        <v>1</v>
      </c>
      <c r="F1612" t="s">
        <v>4899</v>
      </c>
      <c r="G1612" t="str">
        <f t="shared" si="50"/>
        <v>Positive</v>
      </c>
      <c r="H1612" t="str">
        <f t="shared" si="51"/>
        <v>False Positive</v>
      </c>
      <c r="I1612" t="s">
        <v>3189</v>
      </c>
      <c r="J1612" t="s">
        <v>3190</v>
      </c>
    </row>
    <row r="1613" spans="1:10" x14ac:dyDescent="0.25">
      <c r="A1613" s="1">
        <v>1611</v>
      </c>
      <c r="B1613" s="2">
        <v>45328</v>
      </c>
      <c r="C1613" t="s">
        <v>6</v>
      </c>
      <c r="D1613">
        <v>0</v>
      </c>
      <c r="E1613">
        <v>0</v>
      </c>
      <c r="F1613" t="s">
        <v>4898</v>
      </c>
      <c r="G1613" t="str">
        <f t="shared" si="50"/>
        <v>Negative</v>
      </c>
      <c r="H1613" t="str">
        <f t="shared" si="51"/>
        <v>True Negative</v>
      </c>
      <c r="I1613" t="s">
        <v>3191</v>
      </c>
      <c r="J1613" t="s">
        <v>3192</v>
      </c>
    </row>
    <row r="1614" spans="1:10" x14ac:dyDescent="0.25">
      <c r="A1614" s="1">
        <v>1612</v>
      </c>
      <c r="B1614" s="2">
        <v>45356</v>
      </c>
      <c r="C1614" t="s">
        <v>11</v>
      </c>
      <c r="D1614">
        <v>0</v>
      </c>
      <c r="E1614">
        <v>0</v>
      </c>
      <c r="F1614" t="s">
        <v>4898</v>
      </c>
      <c r="G1614" t="str">
        <f t="shared" si="50"/>
        <v>Positive</v>
      </c>
      <c r="H1614" t="str">
        <f t="shared" si="51"/>
        <v>True Positive</v>
      </c>
      <c r="I1614" t="s">
        <v>3193</v>
      </c>
      <c r="J1614" t="s">
        <v>3194</v>
      </c>
    </row>
    <row r="1615" spans="1:10" x14ac:dyDescent="0.25">
      <c r="A1615" s="1">
        <v>1613</v>
      </c>
      <c r="B1615" s="2">
        <v>45369</v>
      </c>
      <c r="C1615" t="s">
        <v>11</v>
      </c>
      <c r="D1615">
        <v>0</v>
      </c>
      <c r="E1615">
        <v>0</v>
      </c>
      <c r="F1615" t="s">
        <v>4898</v>
      </c>
      <c r="G1615" t="str">
        <f t="shared" si="50"/>
        <v>Positive</v>
      </c>
      <c r="H1615" t="str">
        <f t="shared" si="51"/>
        <v>True Positive</v>
      </c>
      <c r="I1615" t="s">
        <v>3195</v>
      </c>
      <c r="J1615" t="s">
        <v>3196</v>
      </c>
    </row>
    <row r="1616" spans="1:10" x14ac:dyDescent="0.25">
      <c r="A1616" s="1">
        <v>1614</v>
      </c>
      <c r="B1616" s="2">
        <v>45337</v>
      </c>
      <c r="C1616" t="s">
        <v>11</v>
      </c>
      <c r="D1616">
        <v>1</v>
      </c>
      <c r="E1616">
        <v>1</v>
      </c>
      <c r="F1616" t="s">
        <v>4898</v>
      </c>
      <c r="G1616" t="str">
        <f t="shared" si="50"/>
        <v>Positive</v>
      </c>
      <c r="H1616" t="str">
        <f t="shared" si="51"/>
        <v>True Positive</v>
      </c>
      <c r="I1616" t="s">
        <v>3197</v>
      </c>
      <c r="J1616" t="s">
        <v>3198</v>
      </c>
    </row>
    <row r="1617" spans="1:10" x14ac:dyDescent="0.25">
      <c r="A1617" s="1">
        <v>1615</v>
      </c>
      <c r="B1617" s="2">
        <v>45371</v>
      </c>
      <c r="C1617" t="s">
        <v>11</v>
      </c>
      <c r="D1617">
        <v>0</v>
      </c>
      <c r="E1617">
        <v>1</v>
      </c>
      <c r="F1617" t="s">
        <v>4899</v>
      </c>
      <c r="G1617" t="str">
        <f t="shared" si="50"/>
        <v>Negative</v>
      </c>
      <c r="H1617" t="str">
        <f t="shared" si="51"/>
        <v>False Negative</v>
      </c>
      <c r="I1617" t="s">
        <v>3199</v>
      </c>
      <c r="J1617" t="s">
        <v>3200</v>
      </c>
    </row>
    <row r="1618" spans="1:10" x14ac:dyDescent="0.25">
      <c r="A1618" s="1">
        <v>1616</v>
      </c>
      <c r="B1618" s="2">
        <v>45335</v>
      </c>
      <c r="C1618" t="s">
        <v>24</v>
      </c>
      <c r="D1618">
        <v>0</v>
      </c>
      <c r="E1618">
        <v>0</v>
      </c>
      <c r="F1618" t="s">
        <v>4898</v>
      </c>
      <c r="G1618" t="str">
        <f t="shared" si="50"/>
        <v>Negative</v>
      </c>
      <c r="H1618" t="str">
        <f t="shared" si="51"/>
        <v>True Negative</v>
      </c>
      <c r="I1618" t="s">
        <v>449</v>
      </c>
      <c r="J1618" t="s">
        <v>3201</v>
      </c>
    </row>
    <row r="1619" spans="1:10" x14ac:dyDescent="0.25">
      <c r="A1619" s="1">
        <v>1617</v>
      </c>
      <c r="B1619" s="2">
        <v>45336</v>
      </c>
      <c r="C1619" t="s">
        <v>11</v>
      </c>
      <c r="D1619">
        <v>0</v>
      </c>
      <c r="E1619">
        <v>0</v>
      </c>
      <c r="F1619" t="s">
        <v>4898</v>
      </c>
      <c r="G1619" t="str">
        <f t="shared" si="50"/>
        <v>Positive</v>
      </c>
      <c r="H1619" t="str">
        <f t="shared" si="51"/>
        <v>True Positive</v>
      </c>
      <c r="I1619" t="s">
        <v>3202</v>
      </c>
      <c r="J1619" t="s">
        <v>3203</v>
      </c>
    </row>
    <row r="1620" spans="1:10" x14ac:dyDescent="0.25">
      <c r="A1620" s="1">
        <v>1618</v>
      </c>
      <c r="B1620" s="2">
        <v>45359</v>
      </c>
      <c r="C1620" t="s">
        <v>11</v>
      </c>
      <c r="D1620">
        <v>1</v>
      </c>
      <c r="E1620">
        <v>0</v>
      </c>
      <c r="F1620" t="s">
        <v>4899</v>
      </c>
      <c r="G1620" t="str">
        <f t="shared" si="50"/>
        <v>Positive</v>
      </c>
      <c r="H1620" t="str">
        <f t="shared" si="51"/>
        <v>False Positive</v>
      </c>
      <c r="I1620" t="s">
        <v>3204</v>
      </c>
      <c r="J1620" t="s">
        <v>3205</v>
      </c>
    </row>
    <row r="1621" spans="1:10" x14ac:dyDescent="0.25">
      <c r="A1621" s="1">
        <v>1619</v>
      </c>
      <c r="B1621" s="2">
        <v>45339</v>
      </c>
      <c r="C1621" t="s">
        <v>11</v>
      </c>
      <c r="D1621">
        <v>1</v>
      </c>
      <c r="E1621">
        <v>0</v>
      </c>
      <c r="F1621" t="s">
        <v>4899</v>
      </c>
      <c r="G1621" t="str">
        <f t="shared" si="50"/>
        <v>Positive</v>
      </c>
      <c r="H1621" t="str">
        <f t="shared" si="51"/>
        <v>False Positive</v>
      </c>
      <c r="I1621" t="s">
        <v>3206</v>
      </c>
      <c r="J1621" t="s">
        <v>3207</v>
      </c>
    </row>
    <row r="1622" spans="1:10" x14ac:dyDescent="0.25">
      <c r="A1622" s="1">
        <v>1620</v>
      </c>
      <c r="B1622" s="2">
        <v>45337</v>
      </c>
      <c r="C1622" t="s">
        <v>11</v>
      </c>
      <c r="D1622">
        <v>1</v>
      </c>
      <c r="E1622">
        <v>0</v>
      </c>
      <c r="F1622" t="s">
        <v>4899</v>
      </c>
      <c r="G1622" t="str">
        <f t="shared" si="50"/>
        <v>Positive</v>
      </c>
      <c r="H1622" t="str">
        <f t="shared" si="51"/>
        <v>False Positive</v>
      </c>
      <c r="I1622" t="s">
        <v>3208</v>
      </c>
      <c r="J1622" t="s">
        <v>3209</v>
      </c>
    </row>
    <row r="1623" spans="1:10" x14ac:dyDescent="0.25">
      <c r="A1623" s="1">
        <v>1621</v>
      </c>
      <c r="B1623" s="2">
        <v>45329</v>
      </c>
      <c r="C1623" t="s">
        <v>6</v>
      </c>
      <c r="D1623">
        <v>0</v>
      </c>
      <c r="E1623">
        <v>1</v>
      </c>
      <c r="F1623" t="s">
        <v>4899</v>
      </c>
      <c r="G1623" t="str">
        <f t="shared" si="50"/>
        <v>Positive</v>
      </c>
      <c r="H1623" t="str">
        <f t="shared" si="51"/>
        <v>False Positive</v>
      </c>
      <c r="I1623" t="s">
        <v>3210</v>
      </c>
      <c r="J1623" t="s">
        <v>3211</v>
      </c>
    </row>
    <row r="1624" spans="1:10" x14ac:dyDescent="0.25">
      <c r="A1624" s="1">
        <v>1622</v>
      </c>
      <c r="B1624" s="2">
        <v>45355</v>
      </c>
      <c r="C1624" t="s">
        <v>11</v>
      </c>
      <c r="D1624">
        <v>0</v>
      </c>
      <c r="E1624">
        <v>0</v>
      </c>
      <c r="F1624" t="s">
        <v>4898</v>
      </c>
      <c r="G1624" t="str">
        <f t="shared" si="50"/>
        <v>Negative</v>
      </c>
      <c r="H1624" t="str">
        <f t="shared" si="51"/>
        <v>True Negative</v>
      </c>
      <c r="I1624" t="s">
        <v>3212</v>
      </c>
      <c r="J1624" t="s">
        <v>3213</v>
      </c>
    </row>
    <row r="1625" spans="1:10" x14ac:dyDescent="0.25">
      <c r="A1625" s="1">
        <v>1623</v>
      </c>
      <c r="B1625" s="2">
        <v>45336</v>
      </c>
      <c r="C1625" t="s">
        <v>11</v>
      </c>
      <c r="D1625">
        <v>1</v>
      </c>
      <c r="E1625">
        <v>1</v>
      </c>
      <c r="F1625" t="s">
        <v>4898</v>
      </c>
      <c r="G1625" t="str">
        <f t="shared" si="50"/>
        <v>Positive</v>
      </c>
      <c r="H1625" t="str">
        <f t="shared" si="51"/>
        <v>True Positive</v>
      </c>
      <c r="I1625" t="s">
        <v>3214</v>
      </c>
      <c r="J1625" t="s">
        <v>3215</v>
      </c>
    </row>
    <row r="1626" spans="1:10" x14ac:dyDescent="0.25">
      <c r="A1626" s="1">
        <v>1624</v>
      </c>
      <c r="B1626" s="2">
        <v>45348</v>
      </c>
      <c r="C1626" t="s">
        <v>11</v>
      </c>
      <c r="D1626">
        <v>0</v>
      </c>
      <c r="E1626">
        <v>1</v>
      </c>
      <c r="F1626" t="s">
        <v>4899</v>
      </c>
      <c r="G1626" t="str">
        <f t="shared" si="50"/>
        <v>Negative</v>
      </c>
      <c r="H1626" t="str">
        <f t="shared" si="51"/>
        <v>False Negative</v>
      </c>
      <c r="I1626" t="s">
        <v>3216</v>
      </c>
      <c r="J1626" t="s">
        <v>3217</v>
      </c>
    </row>
    <row r="1627" spans="1:10" x14ac:dyDescent="0.25">
      <c r="A1627" s="1">
        <v>1625</v>
      </c>
      <c r="B1627" s="2">
        <v>45355</v>
      </c>
      <c r="C1627" t="s">
        <v>11</v>
      </c>
      <c r="D1627">
        <v>1</v>
      </c>
      <c r="E1627">
        <v>1</v>
      </c>
      <c r="F1627" t="s">
        <v>4898</v>
      </c>
      <c r="G1627" t="str">
        <f t="shared" ref="G1627:G1690" si="52">IF(E1626=1,"Negative","Positive")</f>
        <v>Negative</v>
      </c>
      <c r="H1627" t="str">
        <f t="shared" si="51"/>
        <v>True Negative</v>
      </c>
      <c r="I1627" t="s">
        <v>3218</v>
      </c>
      <c r="J1627" t="s">
        <v>3219</v>
      </c>
    </row>
    <row r="1628" spans="1:10" x14ac:dyDescent="0.25">
      <c r="A1628" s="1">
        <v>1626</v>
      </c>
      <c r="B1628" s="2">
        <v>45324</v>
      </c>
      <c r="C1628" t="s">
        <v>6</v>
      </c>
      <c r="D1628">
        <v>0</v>
      </c>
      <c r="E1628">
        <v>0</v>
      </c>
      <c r="F1628" t="s">
        <v>4898</v>
      </c>
      <c r="G1628" t="str">
        <f t="shared" si="52"/>
        <v>Negative</v>
      </c>
      <c r="H1628" t="str">
        <f t="shared" si="51"/>
        <v>True Negative</v>
      </c>
      <c r="I1628" t="s">
        <v>3220</v>
      </c>
      <c r="J1628" t="s">
        <v>3221</v>
      </c>
    </row>
    <row r="1629" spans="1:10" x14ac:dyDescent="0.25">
      <c r="A1629" s="1">
        <v>1627</v>
      </c>
      <c r="B1629" s="2">
        <v>45339</v>
      </c>
      <c r="C1629" t="s">
        <v>11</v>
      </c>
      <c r="D1629">
        <v>0</v>
      </c>
      <c r="E1629">
        <v>0</v>
      </c>
      <c r="F1629" t="s">
        <v>4898</v>
      </c>
      <c r="G1629" t="str">
        <f t="shared" si="52"/>
        <v>Positive</v>
      </c>
      <c r="H1629" t="str">
        <f t="shared" si="51"/>
        <v>True Positive</v>
      </c>
      <c r="I1629" t="s">
        <v>3222</v>
      </c>
      <c r="J1629" t="s">
        <v>3223</v>
      </c>
    </row>
    <row r="1630" spans="1:10" x14ac:dyDescent="0.25">
      <c r="A1630" s="1">
        <v>1628</v>
      </c>
      <c r="B1630" s="2">
        <v>45339</v>
      </c>
      <c r="C1630" t="s">
        <v>11</v>
      </c>
      <c r="D1630">
        <v>1</v>
      </c>
      <c r="E1630">
        <v>1</v>
      </c>
      <c r="F1630" t="s">
        <v>4898</v>
      </c>
      <c r="G1630" t="str">
        <f t="shared" si="52"/>
        <v>Positive</v>
      </c>
      <c r="H1630" t="str">
        <f t="shared" si="51"/>
        <v>True Positive</v>
      </c>
      <c r="I1630" t="s">
        <v>3224</v>
      </c>
      <c r="J1630" t="s">
        <v>3225</v>
      </c>
    </row>
    <row r="1631" spans="1:10" x14ac:dyDescent="0.25">
      <c r="A1631" s="1">
        <v>1629</v>
      </c>
      <c r="B1631" s="2">
        <v>45326</v>
      </c>
      <c r="C1631" t="s">
        <v>6</v>
      </c>
      <c r="D1631">
        <v>0</v>
      </c>
      <c r="E1631">
        <v>0</v>
      </c>
      <c r="F1631" t="s">
        <v>4898</v>
      </c>
      <c r="G1631" t="str">
        <f t="shared" si="52"/>
        <v>Negative</v>
      </c>
      <c r="H1631" t="str">
        <f t="shared" si="51"/>
        <v>True Negative</v>
      </c>
      <c r="I1631" t="s">
        <v>3226</v>
      </c>
      <c r="J1631" t="s">
        <v>3227</v>
      </c>
    </row>
    <row r="1632" spans="1:10" x14ac:dyDescent="0.25">
      <c r="A1632" s="1">
        <v>1630</v>
      </c>
      <c r="B1632" s="2">
        <v>45340</v>
      </c>
      <c r="C1632" t="s">
        <v>11</v>
      </c>
      <c r="D1632">
        <v>1</v>
      </c>
      <c r="E1632">
        <v>1</v>
      </c>
      <c r="F1632" t="s">
        <v>4898</v>
      </c>
      <c r="G1632" t="str">
        <f t="shared" si="52"/>
        <v>Positive</v>
      </c>
      <c r="H1632" t="str">
        <f t="shared" si="51"/>
        <v>True Positive</v>
      </c>
      <c r="I1632" t="s">
        <v>3228</v>
      </c>
      <c r="J1632" t="s">
        <v>3229</v>
      </c>
    </row>
    <row r="1633" spans="1:10" x14ac:dyDescent="0.25">
      <c r="A1633" s="1">
        <v>1631</v>
      </c>
      <c r="B1633" s="2">
        <v>45331</v>
      </c>
      <c r="C1633" t="s">
        <v>6</v>
      </c>
      <c r="D1633">
        <v>1</v>
      </c>
      <c r="E1633">
        <v>0</v>
      </c>
      <c r="F1633" t="s">
        <v>4899</v>
      </c>
      <c r="G1633" t="str">
        <f t="shared" si="52"/>
        <v>Negative</v>
      </c>
      <c r="H1633" t="str">
        <f t="shared" si="51"/>
        <v>False Negative</v>
      </c>
      <c r="I1633" t="s">
        <v>3230</v>
      </c>
      <c r="J1633" t="s">
        <v>3231</v>
      </c>
    </row>
    <row r="1634" spans="1:10" x14ac:dyDescent="0.25">
      <c r="A1634" s="1">
        <v>1632</v>
      </c>
      <c r="B1634" s="2">
        <v>45352</v>
      </c>
      <c r="C1634" t="s">
        <v>11</v>
      </c>
      <c r="D1634">
        <v>0</v>
      </c>
      <c r="E1634">
        <v>0</v>
      </c>
      <c r="F1634" t="s">
        <v>4898</v>
      </c>
      <c r="G1634" t="str">
        <f t="shared" si="52"/>
        <v>Positive</v>
      </c>
      <c r="H1634" t="str">
        <f t="shared" si="51"/>
        <v>True Positive</v>
      </c>
      <c r="I1634" t="s">
        <v>3232</v>
      </c>
      <c r="J1634" t="s">
        <v>3233</v>
      </c>
    </row>
    <row r="1635" spans="1:10" x14ac:dyDescent="0.25">
      <c r="A1635" s="1">
        <v>1633</v>
      </c>
      <c r="B1635" s="2">
        <v>45314</v>
      </c>
      <c r="C1635" t="s">
        <v>6</v>
      </c>
      <c r="D1635">
        <v>0</v>
      </c>
      <c r="E1635">
        <v>0</v>
      </c>
      <c r="F1635" t="s">
        <v>4898</v>
      </c>
      <c r="G1635" t="str">
        <f t="shared" si="52"/>
        <v>Positive</v>
      </c>
      <c r="H1635" t="str">
        <f t="shared" si="51"/>
        <v>True Positive</v>
      </c>
      <c r="I1635" t="s">
        <v>3234</v>
      </c>
      <c r="J1635" t="s">
        <v>3235</v>
      </c>
    </row>
    <row r="1636" spans="1:10" x14ac:dyDescent="0.25">
      <c r="A1636" s="1">
        <v>1634</v>
      </c>
      <c r="B1636" s="2">
        <v>45336</v>
      </c>
      <c r="C1636" t="s">
        <v>11</v>
      </c>
      <c r="D1636">
        <v>0</v>
      </c>
      <c r="E1636">
        <v>0</v>
      </c>
      <c r="F1636" t="s">
        <v>4898</v>
      </c>
      <c r="G1636" t="str">
        <f t="shared" si="52"/>
        <v>Positive</v>
      </c>
      <c r="H1636" t="str">
        <f t="shared" si="51"/>
        <v>True Positive</v>
      </c>
      <c r="I1636" t="s">
        <v>3236</v>
      </c>
      <c r="J1636" t="s">
        <v>3237</v>
      </c>
    </row>
    <row r="1637" spans="1:10" x14ac:dyDescent="0.25">
      <c r="A1637" s="1">
        <v>1635</v>
      </c>
      <c r="B1637" s="2">
        <v>45340</v>
      </c>
      <c r="C1637" t="s">
        <v>11</v>
      </c>
      <c r="D1637">
        <v>1</v>
      </c>
      <c r="E1637">
        <v>0</v>
      </c>
      <c r="F1637" t="s">
        <v>4899</v>
      </c>
      <c r="G1637" t="str">
        <f t="shared" si="52"/>
        <v>Positive</v>
      </c>
      <c r="H1637" t="str">
        <f t="shared" si="51"/>
        <v>False Positive</v>
      </c>
      <c r="I1637" t="s">
        <v>3238</v>
      </c>
      <c r="J1637" t="s">
        <v>3239</v>
      </c>
    </row>
    <row r="1638" spans="1:10" x14ac:dyDescent="0.25">
      <c r="A1638" s="1">
        <v>1636</v>
      </c>
      <c r="B1638" s="2">
        <v>45368</v>
      </c>
      <c r="C1638" t="s">
        <v>11</v>
      </c>
      <c r="D1638">
        <v>1</v>
      </c>
      <c r="E1638">
        <v>0</v>
      </c>
      <c r="F1638" t="s">
        <v>4899</v>
      </c>
      <c r="G1638" t="str">
        <f t="shared" si="52"/>
        <v>Positive</v>
      </c>
      <c r="H1638" t="str">
        <f t="shared" si="51"/>
        <v>False Positive</v>
      </c>
      <c r="I1638" t="s">
        <v>3240</v>
      </c>
      <c r="J1638" t="s">
        <v>3241</v>
      </c>
    </row>
    <row r="1639" spans="1:10" x14ac:dyDescent="0.25">
      <c r="A1639" s="1">
        <v>1637</v>
      </c>
      <c r="B1639" s="2">
        <v>45336</v>
      </c>
      <c r="C1639" t="s">
        <v>11</v>
      </c>
      <c r="D1639">
        <v>1</v>
      </c>
      <c r="E1639">
        <v>0</v>
      </c>
      <c r="F1639" t="s">
        <v>4899</v>
      </c>
      <c r="G1639" t="str">
        <f t="shared" si="52"/>
        <v>Positive</v>
      </c>
      <c r="H1639" t="str">
        <f t="shared" si="51"/>
        <v>False Positive</v>
      </c>
      <c r="I1639" t="s">
        <v>3242</v>
      </c>
      <c r="J1639" t="s">
        <v>3243</v>
      </c>
    </row>
    <row r="1640" spans="1:10" x14ac:dyDescent="0.25">
      <c r="A1640" s="1">
        <v>1638</v>
      </c>
      <c r="B1640" s="2">
        <v>45333</v>
      </c>
      <c r="C1640" t="s">
        <v>24</v>
      </c>
      <c r="D1640">
        <v>0</v>
      </c>
      <c r="E1640">
        <v>0</v>
      </c>
      <c r="F1640" t="s">
        <v>4898</v>
      </c>
      <c r="G1640" t="str">
        <f t="shared" si="52"/>
        <v>Positive</v>
      </c>
      <c r="H1640" t="str">
        <f t="shared" si="51"/>
        <v>True Positive</v>
      </c>
      <c r="I1640" t="s">
        <v>3244</v>
      </c>
      <c r="J1640" t="s">
        <v>3245</v>
      </c>
    </row>
    <row r="1641" spans="1:10" x14ac:dyDescent="0.25">
      <c r="A1641" s="1">
        <v>1639</v>
      </c>
      <c r="B1641" s="2">
        <v>45356</v>
      </c>
      <c r="C1641" t="s">
        <v>11</v>
      </c>
      <c r="D1641">
        <v>0</v>
      </c>
      <c r="E1641">
        <v>1</v>
      </c>
      <c r="F1641" t="s">
        <v>4899</v>
      </c>
      <c r="G1641" t="str">
        <f t="shared" si="52"/>
        <v>Positive</v>
      </c>
      <c r="H1641" t="str">
        <f t="shared" si="51"/>
        <v>False Positive</v>
      </c>
      <c r="I1641" t="s">
        <v>3246</v>
      </c>
      <c r="J1641" t="s">
        <v>3247</v>
      </c>
    </row>
    <row r="1642" spans="1:10" x14ac:dyDescent="0.25">
      <c r="A1642" s="1">
        <v>1640</v>
      </c>
      <c r="B1642" s="2">
        <v>45339</v>
      </c>
      <c r="C1642" t="s">
        <v>11</v>
      </c>
      <c r="D1642">
        <v>0</v>
      </c>
      <c r="E1642">
        <v>1</v>
      </c>
      <c r="F1642" t="s">
        <v>4899</v>
      </c>
      <c r="G1642" t="str">
        <f t="shared" si="52"/>
        <v>Negative</v>
      </c>
      <c r="H1642" t="str">
        <f t="shared" si="51"/>
        <v>False Negative</v>
      </c>
      <c r="I1642" t="s">
        <v>3248</v>
      </c>
      <c r="J1642" t="s">
        <v>3249</v>
      </c>
    </row>
    <row r="1643" spans="1:10" x14ac:dyDescent="0.25">
      <c r="A1643" s="1">
        <v>1641</v>
      </c>
      <c r="B1643" s="2">
        <v>45336</v>
      </c>
      <c r="C1643" t="s">
        <v>11</v>
      </c>
      <c r="D1643">
        <v>1</v>
      </c>
      <c r="E1643">
        <v>1</v>
      </c>
      <c r="F1643" t="s">
        <v>4898</v>
      </c>
      <c r="G1643" t="str">
        <f t="shared" si="52"/>
        <v>Negative</v>
      </c>
      <c r="H1643" t="str">
        <f t="shared" si="51"/>
        <v>True Negative</v>
      </c>
      <c r="I1643" t="s">
        <v>3250</v>
      </c>
      <c r="J1643" t="s">
        <v>3251</v>
      </c>
    </row>
    <row r="1644" spans="1:10" x14ac:dyDescent="0.25">
      <c r="A1644" s="1">
        <v>1642</v>
      </c>
      <c r="B1644" s="2">
        <v>45335</v>
      </c>
      <c r="C1644" t="s">
        <v>24</v>
      </c>
      <c r="D1644">
        <v>0</v>
      </c>
      <c r="E1644">
        <v>0</v>
      </c>
      <c r="F1644" t="s">
        <v>4898</v>
      </c>
      <c r="G1644" t="str">
        <f t="shared" si="52"/>
        <v>Negative</v>
      </c>
      <c r="H1644" t="str">
        <f t="shared" si="51"/>
        <v>True Negative</v>
      </c>
      <c r="I1644" t="s">
        <v>3252</v>
      </c>
      <c r="J1644" t="s">
        <v>3253</v>
      </c>
    </row>
    <row r="1645" spans="1:10" x14ac:dyDescent="0.25">
      <c r="A1645" s="1">
        <v>1643</v>
      </c>
      <c r="B1645" s="2">
        <v>45367</v>
      </c>
      <c r="C1645" t="s">
        <v>11</v>
      </c>
      <c r="D1645">
        <v>1</v>
      </c>
      <c r="E1645">
        <v>1</v>
      </c>
      <c r="F1645" t="s">
        <v>4898</v>
      </c>
      <c r="G1645" t="str">
        <f t="shared" si="52"/>
        <v>Positive</v>
      </c>
      <c r="H1645" t="str">
        <f t="shared" si="51"/>
        <v>True Positive</v>
      </c>
      <c r="I1645" t="s">
        <v>3254</v>
      </c>
      <c r="J1645" t="s">
        <v>3255</v>
      </c>
    </row>
    <row r="1646" spans="1:10" x14ac:dyDescent="0.25">
      <c r="A1646" s="1">
        <v>1644</v>
      </c>
      <c r="B1646" s="2">
        <v>45350</v>
      </c>
      <c r="C1646" t="s">
        <v>11</v>
      </c>
      <c r="D1646">
        <v>0</v>
      </c>
      <c r="E1646">
        <v>0</v>
      </c>
      <c r="F1646" t="s">
        <v>4898</v>
      </c>
      <c r="G1646" t="str">
        <f t="shared" si="52"/>
        <v>Negative</v>
      </c>
      <c r="H1646" t="str">
        <f t="shared" si="51"/>
        <v>True Negative</v>
      </c>
      <c r="I1646" t="s">
        <v>3256</v>
      </c>
      <c r="J1646" t="s">
        <v>3257</v>
      </c>
    </row>
    <row r="1647" spans="1:10" x14ac:dyDescent="0.25">
      <c r="A1647" s="1">
        <v>1645</v>
      </c>
      <c r="B1647" s="2">
        <v>45337</v>
      </c>
      <c r="C1647" t="s">
        <v>11</v>
      </c>
      <c r="D1647">
        <v>1</v>
      </c>
      <c r="E1647">
        <v>0</v>
      </c>
      <c r="F1647" t="s">
        <v>4899</v>
      </c>
      <c r="G1647" t="str">
        <f t="shared" si="52"/>
        <v>Positive</v>
      </c>
      <c r="H1647" t="str">
        <f t="shared" si="51"/>
        <v>False Positive</v>
      </c>
      <c r="I1647" t="s">
        <v>3258</v>
      </c>
      <c r="J1647" t="s">
        <v>3259</v>
      </c>
    </row>
    <row r="1648" spans="1:10" x14ac:dyDescent="0.25">
      <c r="A1648" s="1">
        <v>1646</v>
      </c>
      <c r="B1648" s="2">
        <v>45316</v>
      </c>
      <c r="C1648" t="s">
        <v>6</v>
      </c>
      <c r="D1648">
        <v>0</v>
      </c>
      <c r="E1648">
        <v>1</v>
      </c>
      <c r="F1648" t="s">
        <v>4899</v>
      </c>
      <c r="G1648" t="str">
        <f t="shared" si="52"/>
        <v>Positive</v>
      </c>
      <c r="H1648" t="str">
        <f t="shared" si="51"/>
        <v>False Positive</v>
      </c>
      <c r="I1648" t="s">
        <v>3260</v>
      </c>
      <c r="J1648" t="s">
        <v>3261</v>
      </c>
    </row>
    <row r="1649" spans="1:10" x14ac:dyDescent="0.25">
      <c r="A1649" s="1">
        <v>1647</v>
      </c>
      <c r="B1649" s="2">
        <v>45338</v>
      </c>
      <c r="C1649" t="s">
        <v>11</v>
      </c>
      <c r="D1649">
        <v>0</v>
      </c>
      <c r="E1649">
        <v>0</v>
      </c>
      <c r="F1649" t="s">
        <v>4898</v>
      </c>
      <c r="G1649" t="str">
        <f t="shared" si="52"/>
        <v>Negative</v>
      </c>
      <c r="H1649" t="str">
        <f t="shared" si="51"/>
        <v>True Negative</v>
      </c>
      <c r="I1649" t="s">
        <v>3262</v>
      </c>
      <c r="J1649" t="s">
        <v>3263</v>
      </c>
    </row>
    <row r="1650" spans="1:10" x14ac:dyDescent="0.25">
      <c r="A1650" s="1">
        <v>1648</v>
      </c>
      <c r="B1650" s="2">
        <v>45350</v>
      </c>
      <c r="C1650" t="s">
        <v>11</v>
      </c>
      <c r="D1650">
        <v>0</v>
      </c>
      <c r="E1650">
        <v>0</v>
      </c>
      <c r="F1650" t="s">
        <v>4898</v>
      </c>
      <c r="G1650" t="str">
        <f t="shared" si="52"/>
        <v>Positive</v>
      </c>
      <c r="H1650" t="str">
        <f t="shared" si="51"/>
        <v>True Positive</v>
      </c>
      <c r="I1650" t="s">
        <v>3264</v>
      </c>
      <c r="J1650" t="s">
        <v>3265</v>
      </c>
    </row>
    <row r="1651" spans="1:10" x14ac:dyDescent="0.25">
      <c r="A1651" s="1">
        <v>1649</v>
      </c>
      <c r="B1651" s="2">
        <v>45356</v>
      </c>
      <c r="C1651" t="s">
        <v>11</v>
      </c>
      <c r="D1651">
        <v>1</v>
      </c>
      <c r="E1651">
        <v>0</v>
      </c>
      <c r="F1651" t="s">
        <v>4899</v>
      </c>
      <c r="G1651" t="str">
        <f t="shared" si="52"/>
        <v>Positive</v>
      </c>
      <c r="H1651" t="str">
        <f t="shared" si="51"/>
        <v>False Positive</v>
      </c>
      <c r="I1651" t="s">
        <v>3266</v>
      </c>
      <c r="J1651" t="s">
        <v>3267</v>
      </c>
    </row>
    <row r="1652" spans="1:10" x14ac:dyDescent="0.25">
      <c r="A1652" s="1">
        <v>1650</v>
      </c>
      <c r="B1652" s="2">
        <v>45356</v>
      </c>
      <c r="C1652" t="s">
        <v>11</v>
      </c>
      <c r="D1652">
        <v>1</v>
      </c>
      <c r="E1652">
        <v>1</v>
      </c>
      <c r="F1652" t="s">
        <v>4898</v>
      </c>
      <c r="G1652" t="str">
        <f t="shared" si="52"/>
        <v>Positive</v>
      </c>
      <c r="H1652" t="str">
        <f t="shared" si="51"/>
        <v>True Positive</v>
      </c>
      <c r="I1652" t="s">
        <v>3268</v>
      </c>
      <c r="J1652" t="s">
        <v>3269</v>
      </c>
    </row>
    <row r="1653" spans="1:10" x14ac:dyDescent="0.25">
      <c r="A1653" s="1">
        <v>1651</v>
      </c>
      <c r="B1653" s="2">
        <v>45332</v>
      </c>
      <c r="C1653" t="s">
        <v>6</v>
      </c>
      <c r="D1653">
        <v>1</v>
      </c>
      <c r="E1653">
        <v>1</v>
      </c>
      <c r="F1653" t="s">
        <v>4898</v>
      </c>
      <c r="G1653" t="str">
        <f t="shared" si="52"/>
        <v>Negative</v>
      </c>
      <c r="H1653" t="str">
        <f t="shared" si="51"/>
        <v>True Negative</v>
      </c>
      <c r="I1653" t="s">
        <v>3270</v>
      </c>
      <c r="J1653" t="s">
        <v>3271</v>
      </c>
    </row>
    <row r="1654" spans="1:10" x14ac:dyDescent="0.25">
      <c r="A1654" s="1">
        <v>1652</v>
      </c>
      <c r="B1654" s="2">
        <v>45351</v>
      </c>
      <c r="C1654" t="s">
        <v>11</v>
      </c>
      <c r="D1654">
        <v>0</v>
      </c>
      <c r="E1654">
        <v>1</v>
      </c>
      <c r="F1654" t="s">
        <v>4899</v>
      </c>
      <c r="G1654" t="str">
        <f t="shared" si="52"/>
        <v>Negative</v>
      </c>
      <c r="H1654" t="str">
        <f t="shared" si="51"/>
        <v>False Negative</v>
      </c>
      <c r="I1654" t="s">
        <v>3272</v>
      </c>
      <c r="J1654" t="s">
        <v>3273</v>
      </c>
    </row>
    <row r="1655" spans="1:10" x14ac:dyDescent="0.25">
      <c r="A1655" s="1">
        <v>1653</v>
      </c>
      <c r="B1655" s="2">
        <v>45353</v>
      </c>
      <c r="C1655" t="s">
        <v>11</v>
      </c>
      <c r="D1655">
        <v>0</v>
      </c>
      <c r="E1655">
        <v>0</v>
      </c>
      <c r="F1655" t="s">
        <v>4898</v>
      </c>
      <c r="G1655" t="str">
        <f t="shared" si="52"/>
        <v>Negative</v>
      </c>
      <c r="H1655" t="str">
        <f t="shared" si="51"/>
        <v>True Negative</v>
      </c>
      <c r="I1655" t="s">
        <v>3274</v>
      </c>
      <c r="J1655" t="s">
        <v>3275</v>
      </c>
    </row>
    <row r="1656" spans="1:10" x14ac:dyDescent="0.25">
      <c r="A1656" s="1">
        <v>1654</v>
      </c>
      <c r="B1656" s="2">
        <v>45315</v>
      </c>
      <c r="C1656" t="s">
        <v>6</v>
      </c>
      <c r="D1656">
        <v>1</v>
      </c>
      <c r="E1656">
        <v>1</v>
      </c>
      <c r="F1656" t="s">
        <v>4898</v>
      </c>
      <c r="G1656" t="str">
        <f t="shared" si="52"/>
        <v>Positive</v>
      </c>
      <c r="H1656" t="str">
        <f t="shared" si="51"/>
        <v>True Positive</v>
      </c>
      <c r="I1656" t="s">
        <v>1078</v>
      </c>
      <c r="J1656" t="s">
        <v>3276</v>
      </c>
    </row>
    <row r="1657" spans="1:10" x14ac:dyDescent="0.25">
      <c r="A1657" s="1">
        <v>1655</v>
      </c>
      <c r="B1657" s="2">
        <v>45338</v>
      </c>
      <c r="C1657" t="s">
        <v>11</v>
      </c>
      <c r="D1657">
        <v>1</v>
      </c>
      <c r="E1657">
        <v>1</v>
      </c>
      <c r="F1657" t="s">
        <v>4898</v>
      </c>
      <c r="G1657" t="str">
        <f t="shared" si="52"/>
        <v>Negative</v>
      </c>
      <c r="H1657" t="str">
        <f t="shared" si="51"/>
        <v>True Negative</v>
      </c>
      <c r="I1657" t="s">
        <v>3277</v>
      </c>
      <c r="J1657" t="s">
        <v>3278</v>
      </c>
    </row>
    <row r="1658" spans="1:10" x14ac:dyDescent="0.25">
      <c r="A1658" s="1">
        <v>1656</v>
      </c>
      <c r="B1658" s="2">
        <v>45333</v>
      </c>
      <c r="C1658" t="s">
        <v>24</v>
      </c>
      <c r="D1658">
        <v>0</v>
      </c>
      <c r="E1658">
        <v>0</v>
      </c>
      <c r="F1658" t="s">
        <v>4898</v>
      </c>
      <c r="G1658" t="str">
        <f t="shared" si="52"/>
        <v>Negative</v>
      </c>
      <c r="H1658" t="str">
        <f t="shared" si="51"/>
        <v>True Negative</v>
      </c>
      <c r="I1658" t="s">
        <v>3279</v>
      </c>
      <c r="J1658" t="s">
        <v>3280</v>
      </c>
    </row>
    <row r="1659" spans="1:10" x14ac:dyDescent="0.25">
      <c r="A1659" s="1">
        <v>1657</v>
      </c>
      <c r="B1659" s="2">
        <v>45337</v>
      </c>
      <c r="C1659" t="s">
        <v>11</v>
      </c>
      <c r="D1659">
        <v>1</v>
      </c>
      <c r="E1659">
        <v>1</v>
      </c>
      <c r="F1659" t="s">
        <v>4898</v>
      </c>
      <c r="G1659" t="str">
        <f t="shared" si="52"/>
        <v>Positive</v>
      </c>
      <c r="H1659" t="str">
        <f t="shared" si="51"/>
        <v>True Positive</v>
      </c>
      <c r="I1659" t="s">
        <v>3281</v>
      </c>
      <c r="J1659" t="s">
        <v>3282</v>
      </c>
    </row>
    <row r="1660" spans="1:10" x14ac:dyDescent="0.25">
      <c r="A1660" s="1">
        <v>1658</v>
      </c>
      <c r="B1660" s="2">
        <v>45332</v>
      </c>
      <c r="C1660" t="s">
        <v>6</v>
      </c>
      <c r="D1660">
        <v>1</v>
      </c>
      <c r="E1660">
        <v>1</v>
      </c>
      <c r="F1660" t="s">
        <v>4898</v>
      </c>
      <c r="G1660" t="str">
        <f t="shared" si="52"/>
        <v>Negative</v>
      </c>
      <c r="H1660" t="str">
        <f t="shared" si="51"/>
        <v>True Negative</v>
      </c>
      <c r="I1660" t="s">
        <v>3283</v>
      </c>
      <c r="J1660" t="s">
        <v>3284</v>
      </c>
    </row>
    <row r="1661" spans="1:10" x14ac:dyDescent="0.25">
      <c r="A1661" s="1">
        <v>1659</v>
      </c>
      <c r="B1661" s="2">
        <v>45347</v>
      </c>
      <c r="C1661" t="s">
        <v>11</v>
      </c>
      <c r="D1661">
        <v>0</v>
      </c>
      <c r="E1661">
        <v>1</v>
      </c>
      <c r="F1661" t="s">
        <v>4899</v>
      </c>
      <c r="G1661" t="str">
        <f t="shared" si="52"/>
        <v>Negative</v>
      </c>
      <c r="H1661" t="str">
        <f t="shared" si="51"/>
        <v>False Negative</v>
      </c>
      <c r="I1661" t="s">
        <v>3285</v>
      </c>
      <c r="J1661" t="s">
        <v>3286</v>
      </c>
    </row>
    <row r="1662" spans="1:10" x14ac:dyDescent="0.25">
      <c r="A1662" s="1">
        <v>1660</v>
      </c>
      <c r="B1662" s="2">
        <v>45356</v>
      </c>
      <c r="C1662" t="s">
        <v>11</v>
      </c>
      <c r="D1662">
        <v>1</v>
      </c>
      <c r="E1662">
        <v>0</v>
      </c>
      <c r="F1662" t="s">
        <v>4899</v>
      </c>
      <c r="G1662" t="str">
        <f t="shared" si="52"/>
        <v>Negative</v>
      </c>
      <c r="H1662" t="str">
        <f t="shared" si="51"/>
        <v>False Negative</v>
      </c>
      <c r="I1662" t="s">
        <v>3287</v>
      </c>
      <c r="J1662" t="s">
        <v>3288</v>
      </c>
    </row>
    <row r="1663" spans="1:10" x14ac:dyDescent="0.25">
      <c r="A1663" s="1">
        <v>1661</v>
      </c>
      <c r="B1663" s="2">
        <v>45360</v>
      </c>
      <c r="C1663" t="s">
        <v>11</v>
      </c>
      <c r="D1663">
        <v>1</v>
      </c>
      <c r="E1663">
        <v>1</v>
      </c>
      <c r="F1663" t="s">
        <v>4898</v>
      </c>
      <c r="G1663" t="str">
        <f t="shared" si="52"/>
        <v>Positive</v>
      </c>
      <c r="H1663" t="str">
        <f t="shared" si="51"/>
        <v>True Positive</v>
      </c>
      <c r="I1663" t="s">
        <v>3289</v>
      </c>
      <c r="J1663" t="s">
        <v>3290</v>
      </c>
    </row>
    <row r="1664" spans="1:10" x14ac:dyDescent="0.25">
      <c r="A1664" s="1">
        <v>1662</v>
      </c>
      <c r="B1664" s="2">
        <v>45348</v>
      </c>
      <c r="C1664" t="s">
        <v>11</v>
      </c>
      <c r="D1664">
        <v>1</v>
      </c>
      <c r="E1664">
        <v>1</v>
      </c>
      <c r="F1664" t="s">
        <v>4898</v>
      </c>
      <c r="G1664" t="str">
        <f t="shared" si="52"/>
        <v>Negative</v>
      </c>
      <c r="H1664" t="str">
        <f t="shared" si="51"/>
        <v>True Negative</v>
      </c>
      <c r="I1664" t="s">
        <v>3291</v>
      </c>
      <c r="J1664" t="s">
        <v>3292</v>
      </c>
    </row>
    <row r="1665" spans="1:10" x14ac:dyDescent="0.25">
      <c r="A1665" s="1">
        <v>1663</v>
      </c>
      <c r="B1665" s="2">
        <v>45345</v>
      </c>
      <c r="C1665" t="s">
        <v>11</v>
      </c>
      <c r="D1665">
        <v>0</v>
      </c>
      <c r="E1665">
        <v>0</v>
      </c>
      <c r="F1665" t="s">
        <v>4898</v>
      </c>
      <c r="G1665" t="str">
        <f t="shared" si="52"/>
        <v>Negative</v>
      </c>
      <c r="H1665" t="str">
        <f t="shared" si="51"/>
        <v>True Negative</v>
      </c>
      <c r="I1665" t="s">
        <v>3293</v>
      </c>
      <c r="J1665" t="s">
        <v>3294</v>
      </c>
    </row>
    <row r="1666" spans="1:10" x14ac:dyDescent="0.25">
      <c r="A1666" s="1">
        <v>1664</v>
      </c>
      <c r="B1666" s="2">
        <v>45356</v>
      </c>
      <c r="C1666" t="s">
        <v>11</v>
      </c>
      <c r="D1666">
        <v>1</v>
      </c>
      <c r="E1666">
        <v>1</v>
      </c>
      <c r="F1666" t="s">
        <v>4898</v>
      </c>
      <c r="G1666" t="str">
        <f t="shared" si="52"/>
        <v>Positive</v>
      </c>
      <c r="H1666" t="str">
        <f t="shared" si="51"/>
        <v>True Positive</v>
      </c>
      <c r="I1666" t="s">
        <v>3295</v>
      </c>
      <c r="J1666" t="s">
        <v>3296</v>
      </c>
    </row>
    <row r="1667" spans="1:10" x14ac:dyDescent="0.25">
      <c r="A1667" s="1">
        <v>1665</v>
      </c>
      <c r="B1667" s="2">
        <v>45368</v>
      </c>
      <c r="C1667" t="s">
        <v>11</v>
      </c>
      <c r="D1667">
        <v>0</v>
      </c>
      <c r="E1667">
        <v>0</v>
      </c>
      <c r="F1667" t="s">
        <v>4898</v>
      </c>
      <c r="G1667" t="str">
        <f t="shared" si="52"/>
        <v>Negative</v>
      </c>
      <c r="H1667" t="str">
        <f t="shared" ref="H1667:H1730" si="53">_xlfn.CONCAT(F1667," ",G1667)</f>
        <v>True Negative</v>
      </c>
      <c r="I1667" t="s">
        <v>3297</v>
      </c>
      <c r="J1667" t="s">
        <v>3298</v>
      </c>
    </row>
    <row r="1668" spans="1:10" x14ac:dyDescent="0.25">
      <c r="A1668" s="1">
        <v>1666</v>
      </c>
      <c r="B1668" s="2">
        <v>45341</v>
      </c>
      <c r="C1668" t="s">
        <v>11</v>
      </c>
      <c r="D1668">
        <v>1</v>
      </c>
      <c r="E1668">
        <v>1</v>
      </c>
      <c r="F1668" t="s">
        <v>4898</v>
      </c>
      <c r="G1668" t="str">
        <f t="shared" si="52"/>
        <v>Positive</v>
      </c>
      <c r="H1668" t="str">
        <f t="shared" si="53"/>
        <v>True Positive</v>
      </c>
      <c r="I1668" t="s">
        <v>3299</v>
      </c>
      <c r="J1668" t="s">
        <v>3300</v>
      </c>
    </row>
    <row r="1669" spans="1:10" x14ac:dyDescent="0.25">
      <c r="A1669" s="1">
        <v>1667</v>
      </c>
      <c r="B1669" s="2">
        <v>45324</v>
      </c>
      <c r="C1669" t="s">
        <v>6</v>
      </c>
      <c r="D1669">
        <v>1</v>
      </c>
      <c r="E1669">
        <v>0</v>
      </c>
      <c r="F1669" t="s">
        <v>4899</v>
      </c>
      <c r="G1669" t="str">
        <f t="shared" si="52"/>
        <v>Negative</v>
      </c>
      <c r="H1669" t="str">
        <f t="shared" si="53"/>
        <v>False Negative</v>
      </c>
      <c r="I1669" t="s">
        <v>3301</v>
      </c>
      <c r="J1669" t="s">
        <v>3302</v>
      </c>
    </row>
    <row r="1670" spans="1:10" x14ac:dyDescent="0.25">
      <c r="A1670" s="1">
        <v>1668</v>
      </c>
      <c r="B1670" s="2">
        <v>45315</v>
      </c>
      <c r="C1670" t="s">
        <v>6</v>
      </c>
      <c r="D1670">
        <v>1</v>
      </c>
      <c r="E1670">
        <v>0</v>
      </c>
      <c r="F1670" t="s">
        <v>4899</v>
      </c>
      <c r="G1670" t="str">
        <f t="shared" si="52"/>
        <v>Positive</v>
      </c>
      <c r="H1670" t="str">
        <f t="shared" si="53"/>
        <v>False Positive</v>
      </c>
      <c r="I1670" t="s">
        <v>3303</v>
      </c>
      <c r="J1670" t="s">
        <v>3304</v>
      </c>
    </row>
    <row r="1671" spans="1:10" x14ac:dyDescent="0.25">
      <c r="A1671" s="1">
        <v>1669</v>
      </c>
      <c r="B1671" s="2">
        <v>45343</v>
      </c>
      <c r="C1671" t="s">
        <v>11</v>
      </c>
      <c r="D1671">
        <v>1</v>
      </c>
      <c r="E1671">
        <v>1</v>
      </c>
      <c r="F1671" t="s">
        <v>4898</v>
      </c>
      <c r="G1671" t="str">
        <f t="shared" si="52"/>
        <v>Positive</v>
      </c>
      <c r="H1671" t="str">
        <f t="shared" si="53"/>
        <v>True Positive</v>
      </c>
      <c r="I1671" t="s">
        <v>3305</v>
      </c>
      <c r="J1671" t="s">
        <v>3306</v>
      </c>
    </row>
    <row r="1672" spans="1:10" x14ac:dyDescent="0.25">
      <c r="A1672" s="1">
        <v>1670</v>
      </c>
      <c r="B1672" s="2">
        <v>45314</v>
      </c>
      <c r="C1672" t="s">
        <v>6</v>
      </c>
      <c r="D1672">
        <v>0</v>
      </c>
      <c r="E1672">
        <v>0</v>
      </c>
      <c r="F1672" t="s">
        <v>4898</v>
      </c>
      <c r="G1672" t="str">
        <f t="shared" si="52"/>
        <v>Negative</v>
      </c>
      <c r="H1672" t="str">
        <f t="shared" si="53"/>
        <v>True Negative</v>
      </c>
      <c r="I1672" t="s">
        <v>3307</v>
      </c>
      <c r="J1672" t="s">
        <v>3308</v>
      </c>
    </row>
    <row r="1673" spans="1:10" x14ac:dyDescent="0.25">
      <c r="A1673" s="1">
        <v>1671</v>
      </c>
      <c r="B1673" s="2">
        <v>45359</v>
      </c>
      <c r="C1673" t="s">
        <v>11</v>
      </c>
      <c r="D1673">
        <v>1</v>
      </c>
      <c r="E1673">
        <v>1</v>
      </c>
      <c r="F1673" t="s">
        <v>4898</v>
      </c>
      <c r="G1673" t="str">
        <f t="shared" si="52"/>
        <v>Positive</v>
      </c>
      <c r="H1673" t="str">
        <f t="shared" si="53"/>
        <v>True Positive</v>
      </c>
      <c r="I1673" t="s">
        <v>3309</v>
      </c>
      <c r="J1673" t="s">
        <v>3310</v>
      </c>
    </row>
    <row r="1674" spans="1:10" x14ac:dyDescent="0.25">
      <c r="A1674" s="1">
        <v>1672</v>
      </c>
      <c r="B1674" s="2">
        <v>45315</v>
      </c>
      <c r="C1674" t="s">
        <v>6</v>
      </c>
      <c r="D1674">
        <v>1</v>
      </c>
      <c r="E1674">
        <v>1</v>
      </c>
      <c r="F1674" t="s">
        <v>4898</v>
      </c>
      <c r="G1674" t="str">
        <f t="shared" si="52"/>
        <v>Negative</v>
      </c>
      <c r="H1674" t="str">
        <f t="shared" si="53"/>
        <v>True Negative</v>
      </c>
      <c r="I1674" t="s">
        <v>3311</v>
      </c>
      <c r="J1674" t="s">
        <v>3312</v>
      </c>
    </row>
    <row r="1675" spans="1:10" x14ac:dyDescent="0.25">
      <c r="A1675" s="1">
        <v>1673</v>
      </c>
      <c r="B1675" s="2">
        <v>45356</v>
      </c>
      <c r="C1675" t="s">
        <v>11</v>
      </c>
      <c r="D1675">
        <v>1</v>
      </c>
      <c r="E1675">
        <v>0</v>
      </c>
      <c r="F1675" t="s">
        <v>4899</v>
      </c>
      <c r="G1675" t="str">
        <f t="shared" si="52"/>
        <v>Negative</v>
      </c>
      <c r="H1675" t="str">
        <f t="shared" si="53"/>
        <v>False Negative</v>
      </c>
      <c r="I1675" t="s">
        <v>3313</v>
      </c>
      <c r="J1675" t="s">
        <v>3314</v>
      </c>
    </row>
    <row r="1676" spans="1:10" x14ac:dyDescent="0.25">
      <c r="A1676" s="1">
        <v>1674</v>
      </c>
      <c r="B1676" s="2">
        <v>45356</v>
      </c>
      <c r="C1676" t="s">
        <v>11</v>
      </c>
      <c r="D1676">
        <v>1</v>
      </c>
      <c r="E1676">
        <v>1</v>
      </c>
      <c r="F1676" t="s">
        <v>4898</v>
      </c>
      <c r="G1676" t="str">
        <f t="shared" si="52"/>
        <v>Positive</v>
      </c>
      <c r="H1676" t="str">
        <f t="shared" si="53"/>
        <v>True Positive</v>
      </c>
      <c r="I1676" t="s">
        <v>3315</v>
      </c>
      <c r="J1676" t="s">
        <v>3316</v>
      </c>
    </row>
    <row r="1677" spans="1:10" x14ac:dyDescent="0.25">
      <c r="A1677" s="1">
        <v>1675</v>
      </c>
      <c r="B1677" s="2">
        <v>45329</v>
      </c>
      <c r="C1677" t="s">
        <v>6</v>
      </c>
      <c r="D1677">
        <v>0</v>
      </c>
      <c r="E1677">
        <v>1</v>
      </c>
      <c r="F1677" t="s">
        <v>4899</v>
      </c>
      <c r="G1677" t="str">
        <f t="shared" si="52"/>
        <v>Negative</v>
      </c>
      <c r="H1677" t="str">
        <f t="shared" si="53"/>
        <v>False Negative</v>
      </c>
      <c r="I1677" t="s">
        <v>3317</v>
      </c>
      <c r="J1677" t="s">
        <v>3318</v>
      </c>
    </row>
    <row r="1678" spans="1:10" x14ac:dyDescent="0.25">
      <c r="A1678" s="1">
        <v>1676</v>
      </c>
      <c r="B1678" s="2">
        <v>45353</v>
      </c>
      <c r="C1678" t="s">
        <v>11</v>
      </c>
      <c r="D1678">
        <v>1</v>
      </c>
      <c r="E1678">
        <v>0</v>
      </c>
      <c r="F1678" t="s">
        <v>4899</v>
      </c>
      <c r="G1678" t="str">
        <f t="shared" si="52"/>
        <v>Negative</v>
      </c>
      <c r="H1678" t="str">
        <f t="shared" si="53"/>
        <v>False Negative</v>
      </c>
      <c r="I1678" t="s">
        <v>1582</v>
      </c>
      <c r="J1678" t="s">
        <v>3319</v>
      </c>
    </row>
    <row r="1679" spans="1:10" x14ac:dyDescent="0.25">
      <c r="A1679" s="1">
        <v>1677</v>
      </c>
      <c r="B1679" s="2">
        <v>45338</v>
      </c>
      <c r="C1679" t="s">
        <v>11</v>
      </c>
      <c r="D1679">
        <v>0</v>
      </c>
      <c r="E1679">
        <v>0</v>
      </c>
      <c r="F1679" t="s">
        <v>4898</v>
      </c>
      <c r="G1679" t="str">
        <f t="shared" si="52"/>
        <v>Positive</v>
      </c>
      <c r="H1679" t="str">
        <f t="shared" si="53"/>
        <v>True Positive</v>
      </c>
      <c r="I1679" t="s">
        <v>3320</v>
      </c>
      <c r="J1679" t="s">
        <v>3321</v>
      </c>
    </row>
    <row r="1680" spans="1:10" x14ac:dyDescent="0.25">
      <c r="A1680" s="1">
        <v>1678</v>
      </c>
      <c r="B1680" s="2">
        <v>45324</v>
      </c>
      <c r="C1680" t="s">
        <v>6</v>
      </c>
      <c r="D1680">
        <v>1</v>
      </c>
      <c r="E1680">
        <v>1</v>
      </c>
      <c r="F1680" t="s">
        <v>4898</v>
      </c>
      <c r="G1680" t="str">
        <f t="shared" si="52"/>
        <v>Positive</v>
      </c>
      <c r="H1680" t="str">
        <f t="shared" si="53"/>
        <v>True Positive</v>
      </c>
      <c r="I1680" t="s">
        <v>3322</v>
      </c>
      <c r="J1680" t="s">
        <v>3323</v>
      </c>
    </row>
    <row r="1681" spans="1:10" x14ac:dyDescent="0.25">
      <c r="A1681" s="1">
        <v>1679</v>
      </c>
      <c r="B1681" s="2">
        <v>45353</v>
      </c>
      <c r="C1681" t="s">
        <v>11</v>
      </c>
      <c r="D1681">
        <v>1</v>
      </c>
      <c r="E1681">
        <v>0</v>
      </c>
      <c r="F1681" t="s">
        <v>4899</v>
      </c>
      <c r="G1681" t="str">
        <f t="shared" si="52"/>
        <v>Negative</v>
      </c>
      <c r="H1681" t="str">
        <f t="shared" si="53"/>
        <v>False Negative</v>
      </c>
      <c r="I1681" t="s">
        <v>3324</v>
      </c>
      <c r="J1681" t="s">
        <v>3325</v>
      </c>
    </row>
    <row r="1682" spans="1:10" x14ac:dyDescent="0.25">
      <c r="A1682" s="1">
        <v>1680</v>
      </c>
      <c r="B1682" s="2">
        <v>45336</v>
      </c>
      <c r="C1682" t="s">
        <v>11</v>
      </c>
      <c r="D1682">
        <v>0</v>
      </c>
      <c r="E1682">
        <v>1</v>
      </c>
      <c r="F1682" t="s">
        <v>4899</v>
      </c>
      <c r="G1682" t="str">
        <f t="shared" si="52"/>
        <v>Positive</v>
      </c>
      <c r="H1682" t="str">
        <f t="shared" si="53"/>
        <v>False Positive</v>
      </c>
      <c r="I1682" t="s">
        <v>3326</v>
      </c>
      <c r="J1682" t="s">
        <v>3327</v>
      </c>
    </row>
    <row r="1683" spans="1:10" x14ac:dyDescent="0.25">
      <c r="A1683" s="1">
        <v>1681</v>
      </c>
      <c r="B1683" s="2">
        <v>45358</v>
      </c>
      <c r="C1683" t="s">
        <v>11</v>
      </c>
      <c r="D1683">
        <v>0</v>
      </c>
      <c r="E1683">
        <v>0</v>
      </c>
      <c r="F1683" t="s">
        <v>4898</v>
      </c>
      <c r="G1683" t="str">
        <f t="shared" si="52"/>
        <v>Negative</v>
      </c>
      <c r="H1683" t="str">
        <f t="shared" si="53"/>
        <v>True Negative</v>
      </c>
      <c r="I1683" t="s">
        <v>3328</v>
      </c>
      <c r="J1683" t="s">
        <v>3329</v>
      </c>
    </row>
    <row r="1684" spans="1:10" x14ac:dyDescent="0.25">
      <c r="A1684" s="1">
        <v>1682</v>
      </c>
      <c r="B1684" s="2">
        <v>45336</v>
      </c>
      <c r="C1684" t="s">
        <v>11</v>
      </c>
      <c r="D1684">
        <v>1</v>
      </c>
      <c r="E1684">
        <v>1</v>
      </c>
      <c r="F1684" t="s">
        <v>4898</v>
      </c>
      <c r="G1684" t="str">
        <f t="shared" si="52"/>
        <v>Positive</v>
      </c>
      <c r="H1684" t="str">
        <f t="shared" si="53"/>
        <v>True Positive</v>
      </c>
      <c r="I1684" t="s">
        <v>3330</v>
      </c>
      <c r="J1684" t="s">
        <v>3331</v>
      </c>
    </row>
    <row r="1685" spans="1:10" x14ac:dyDescent="0.25">
      <c r="A1685" s="1">
        <v>1683</v>
      </c>
      <c r="B1685" s="2">
        <v>45338</v>
      </c>
      <c r="C1685" t="s">
        <v>11</v>
      </c>
      <c r="D1685">
        <v>0</v>
      </c>
      <c r="E1685">
        <v>1</v>
      </c>
      <c r="F1685" t="s">
        <v>4899</v>
      </c>
      <c r="G1685" t="str">
        <f t="shared" si="52"/>
        <v>Negative</v>
      </c>
      <c r="H1685" t="str">
        <f t="shared" si="53"/>
        <v>False Negative</v>
      </c>
      <c r="I1685" t="s">
        <v>3332</v>
      </c>
      <c r="J1685" t="s">
        <v>3333</v>
      </c>
    </row>
    <row r="1686" spans="1:10" x14ac:dyDescent="0.25">
      <c r="A1686" s="1">
        <v>1684</v>
      </c>
      <c r="B1686" s="2">
        <v>45335</v>
      </c>
      <c r="C1686" t="s">
        <v>24</v>
      </c>
      <c r="D1686">
        <v>1</v>
      </c>
      <c r="E1686">
        <v>0</v>
      </c>
      <c r="F1686" t="s">
        <v>4899</v>
      </c>
      <c r="G1686" t="str">
        <f t="shared" si="52"/>
        <v>Negative</v>
      </c>
      <c r="H1686" t="str">
        <f t="shared" si="53"/>
        <v>False Negative</v>
      </c>
      <c r="I1686" t="s">
        <v>3334</v>
      </c>
      <c r="J1686" t="s">
        <v>3335</v>
      </c>
    </row>
    <row r="1687" spans="1:10" x14ac:dyDescent="0.25">
      <c r="A1687" s="1">
        <v>1685</v>
      </c>
      <c r="B1687" s="2">
        <v>45359</v>
      </c>
      <c r="C1687" t="s">
        <v>11</v>
      </c>
      <c r="D1687">
        <v>0</v>
      </c>
      <c r="E1687">
        <v>0</v>
      </c>
      <c r="F1687" t="s">
        <v>4898</v>
      </c>
      <c r="G1687" t="str">
        <f t="shared" si="52"/>
        <v>Positive</v>
      </c>
      <c r="H1687" t="str">
        <f t="shared" si="53"/>
        <v>True Positive</v>
      </c>
      <c r="I1687" t="s">
        <v>3336</v>
      </c>
      <c r="J1687" t="s">
        <v>3337</v>
      </c>
    </row>
    <row r="1688" spans="1:10" x14ac:dyDescent="0.25">
      <c r="A1688" s="1">
        <v>1686</v>
      </c>
      <c r="B1688" s="2">
        <v>45336</v>
      </c>
      <c r="C1688" t="s">
        <v>11</v>
      </c>
      <c r="D1688">
        <v>1</v>
      </c>
      <c r="E1688">
        <v>1</v>
      </c>
      <c r="F1688" t="s">
        <v>4898</v>
      </c>
      <c r="G1688" t="str">
        <f t="shared" si="52"/>
        <v>Positive</v>
      </c>
      <c r="H1688" t="str">
        <f t="shared" si="53"/>
        <v>True Positive</v>
      </c>
      <c r="I1688" t="s">
        <v>3338</v>
      </c>
      <c r="J1688" t="s">
        <v>3339</v>
      </c>
    </row>
    <row r="1689" spans="1:10" x14ac:dyDescent="0.25">
      <c r="A1689" s="1">
        <v>1687</v>
      </c>
      <c r="B1689" s="2">
        <v>45335</v>
      </c>
      <c r="C1689" t="s">
        <v>24</v>
      </c>
      <c r="D1689">
        <v>0</v>
      </c>
      <c r="E1689">
        <v>0</v>
      </c>
      <c r="F1689" t="s">
        <v>4898</v>
      </c>
      <c r="G1689" t="str">
        <f t="shared" si="52"/>
        <v>Negative</v>
      </c>
      <c r="H1689" t="str">
        <f t="shared" si="53"/>
        <v>True Negative</v>
      </c>
      <c r="I1689" t="s">
        <v>3340</v>
      </c>
      <c r="J1689" t="s">
        <v>3341</v>
      </c>
    </row>
    <row r="1690" spans="1:10" x14ac:dyDescent="0.25">
      <c r="A1690" s="1">
        <v>1688</v>
      </c>
      <c r="B1690" s="2">
        <v>45349</v>
      </c>
      <c r="C1690" t="s">
        <v>11</v>
      </c>
      <c r="D1690">
        <v>1</v>
      </c>
      <c r="E1690">
        <v>1</v>
      </c>
      <c r="F1690" t="s">
        <v>4898</v>
      </c>
      <c r="G1690" t="str">
        <f t="shared" si="52"/>
        <v>Positive</v>
      </c>
      <c r="H1690" t="str">
        <f t="shared" si="53"/>
        <v>True Positive</v>
      </c>
      <c r="I1690" t="s">
        <v>3342</v>
      </c>
      <c r="J1690" t="s">
        <v>3343</v>
      </c>
    </row>
    <row r="1691" spans="1:10" x14ac:dyDescent="0.25">
      <c r="A1691" s="1">
        <v>1689</v>
      </c>
      <c r="B1691" s="2">
        <v>45323</v>
      </c>
      <c r="C1691" t="s">
        <v>6</v>
      </c>
      <c r="D1691">
        <v>1</v>
      </c>
      <c r="E1691">
        <v>1</v>
      </c>
      <c r="F1691" t="s">
        <v>4898</v>
      </c>
      <c r="G1691" t="str">
        <f t="shared" ref="G1691:G1754" si="54">IF(E1690=1,"Negative","Positive")</f>
        <v>Negative</v>
      </c>
      <c r="H1691" t="str">
        <f t="shared" si="53"/>
        <v>True Negative</v>
      </c>
      <c r="I1691" t="s">
        <v>3344</v>
      </c>
      <c r="J1691" t="s">
        <v>3345</v>
      </c>
    </row>
    <row r="1692" spans="1:10" x14ac:dyDescent="0.25">
      <c r="A1692" s="1">
        <v>1690</v>
      </c>
      <c r="B1692" s="2">
        <v>45340</v>
      </c>
      <c r="C1692" t="s">
        <v>11</v>
      </c>
      <c r="D1692">
        <v>0</v>
      </c>
      <c r="E1692">
        <v>0</v>
      </c>
      <c r="F1692" t="s">
        <v>4898</v>
      </c>
      <c r="G1692" t="str">
        <f t="shared" si="54"/>
        <v>Negative</v>
      </c>
      <c r="H1692" t="str">
        <f t="shared" si="53"/>
        <v>True Negative</v>
      </c>
      <c r="I1692" t="s">
        <v>449</v>
      </c>
      <c r="J1692" t="s">
        <v>3346</v>
      </c>
    </row>
    <row r="1693" spans="1:10" x14ac:dyDescent="0.25">
      <c r="A1693" s="1">
        <v>1691</v>
      </c>
      <c r="B1693" s="2">
        <v>45315</v>
      </c>
      <c r="C1693" t="s">
        <v>6</v>
      </c>
      <c r="D1693">
        <v>0</v>
      </c>
      <c r="E1693">
        <v>0</v>
      </c>
      <c r="F1693" t="s">
        <v>4898</v>
      </c>
      <c r="G1693" t="str">
        <f t="shared" si="54"/>
        <v>Positive</v>
      </c>
      <c r="H1693" t="str">
        <f t="shared" si="53"/>
        <v>True Positive</v>
      </c>
      <c r="I1693" t="s">
        <v>3347</v>
      </c>
      <c r="J1693" t="s">
        <v>3348</v>
      </c>
    </row>
    <row r="1694" spans="1:10" x14ac:dyDescent="0.25">
      <c r="A1694" s="1">
        <v>1692</v>
      </c>
      <c r="B1694" s="2">
        <v>45341</v>
      </c>
      <c r="C1694" t="s">
        <v>11</v>
      </c>
      <c r="D1694">
        <v>0</v>
      </c>
      <c r="E1694">
        <v>0</v>
      </c>
      <c r="F1694" t="s">
        <v>4898</v>
      </c>
      <c r="G1694" t="str">
        <f t="shared" si="54"/>
        <v>Positive</v>
      </c>
      <c r="H1694" t="str">
        <f t="shared" si="53"/>
        <v>True Positive</v>
      </c>
      <c r="I1694" t="s">
        <v>449</v>
      </c>
      <c r="J1694" t="s">
        <v>3349</v>
      </c>
    </row>
    <row r="1695" spans="1:10" x14ac:dyDescent="0.25">
      <c r="A1695" s="1">
        <v>1693</v>
      </c>
      <c r="B1695" s="2">
        <v>45371</v>
      </c>
      <c r="C1695" t="s">
        <v>11</v>
      </c>
      <c r="D1695">
        <v>1</v>
      </c>
      <c r="E1695">
        <v>1</v>
      </c>
      <c r="F1695" t="s">
        <v>4898</v>
      </c>
      <c r="G1695" t="str">
        <f t="shared" si="54"/>
        <v>Positive</v>
      </c>
      <c r="H1695" t="str">
        <f t="shared" si="53"/>
        <v>True Positive</v>
      </c>
      <c r="I1695" t="s">
        <v>3350</v>
      </c>
      <c r="J1695" t="s">
        <v>3351</v>
      </c>
    </row>
    <row r="1696" spans="1:10" x14ac:dyDescent="0.25">
      <c r="A1696" s="1">
        <v>1694</v>
      </c>
      <c r="B1696" s="2">
        <v>45320</v>
      </c>
      <c r="C1696" t="s">
        <v>6</v>
      </c>
      <c r="D1696">
        <v>1</v>
      </c>
      <c r="E1696">
        <v>1</v>
      </c>
      <c r="F1696" t="s">
        <v>4898</v>
      </c>
      <c r="G1696" t="str">
        <f t="shared" si="54"/>
        <v>Negative</v>
      </c>
      <c r="H1696" t="str">
        <f t="shared" si="53"/>
        <v>True Negative</v>
      </c>
      <c r="I1696" t="s">
        <v>3352</v>
      </c>
      <c r="J1696" t="s">
        <v>3353</v>
      </c>
    </row>
    <row r="1697" spans="1:10" x14ac:dyDescent="0.25">
      <c r="A1697" s="1">
        <v>1695</v>
      </c>
      <c r="B1697" s="2">
        <v>45360</v>
      </c>
      <c r="C1697" t="s">
        <v>11</v>
      </c>
      <c r="D1697">
        <v>0</v>
      </c>
      <c r="E1697">
        <v>1</v>
      </c>
      <c r="F1697" t="s">
        <v>4899</v>
      </c>
      <c r="G1697" t="str">
        <f t="shared" si="54"/>
        <v>Negative</v>
      </c>
      <c r="H1697" t="str">
        <f t="shared" si="53"/>
        <v>False Negative</v>
      </c>
      <c r="I1697" t="s">
        <v>3354</v>
      </c>
      <c r="J1697" t="s">
        <v>3355</v>
      </c>
    </row>
    <row r="1698" spans="1:10" x14ac:dyDescent="0.25">
      <c r="A1698" s="1">
        <v>1696</v>
      </c>
      <c r="B1698" s="2">
        <v>45329</v>
      </c>
      <c r="C1698" t="s">
        <v>6</v>
      </c>
      <c r="D1698">
        <v>1</v>
      </c>
      <c r="E1698">
        <v>0</v>
      </c>
      <c r="F1698" t="s">
        <v>4899</v>
      </c>
      <c r="G1698" t="str">
        <f t="shared" si="54"/>
        <v>Negative</v>
      </c>
      <c r="H1698" t="str">
        <f t="shared" si="53"/>
        <v>False Negative</v>
      </c>
      <c r="I1698" t="s">
        <v>3356</v>
      </c>
      <c r="J1698" t="s">
        <v>3357</v>
      </c>
    </row>
    <row r="1699" spans="1:10" x14ac:dyDescent="0.25">
      <c r="A1699" s="1">
        <v>1697</v>
      </c>
      <c r="B1699" s="2">
        <v>45338</v>
      </c>
      <c r="C1699" t="s">
        <v>11</v>
      </c>
      <c r="D1699">
        <v>1</v>
      </c>
      <c r="E1699">
        <v>1</v>
      </c>
      <c r="F1699" t="s">
        <v>4898</v>
      </c>
      <c r="G1699" t="str">
        <f t="shared" si="54"/>
        <v>Positive</v>
      </c>
      <c r="H1699" t="str">
        <f t="shared" si="53"/>
        <v>True Positive</v>
      </c>
      <c r="I1699" t="s">
        <v>3358</v>
      </c>
      <c r="J1699" t="s">
        <v>3359</v>
      </c>
    </row>
    <row r="1700" spans="1:10" x14ac:dyDescent="0.25">
      <c r="A1700" s="1">
        <v>1698</v>
      </c>
      <c r="B1700" s="2">
        <v>45356</v>
      </c>
      <c r="C1700" t="s">
        <v>11</v>
      </c>
      <c r="D1700">
        <v>1</v>
      </c>
      <c r="E1700">
        <v>0</v>
      </c>
      <c r="F1700" t="s">
        <v>4899</v>
      </c>
      <c r="G1700" t="str">
        <f t="shared" si="54"/>
        <v>Negative</v>
      </c>
      <c r="H1700" t="str">
        <f t="shared" si="53"/>
        <v>False Negative</v>
      </c>
      <c r="I1700" t="s">
        <v>3360</v>
      </c>
      <c r="J1700" t="s">
        <v>3361</v>
      </c>
    </row>
    <row r="1701" spans="1:10" x14ac:dyDescent="0.25">
      <c r="A1701" s="1">
        <v>1699</v>
      </c>
      <c r="B1701" s="2">
        <v>45344</v>
      </c>
      <c r="C1701" t="s">
        <v>11</v>
      </c>
      <c r="D1701">
        <v>0</v>
      </c>
      <c r="E1701">
        <v>1</v>
      </c>
      <c r="F1701" t="s">
        <v>4899</v>
      </c>
      <c r="G1701" t="str">
        <f t="shared" si="54"/>
        <v>Positive</v>
      </c>
      <c r="H1701" t="str">
        <f t="shared" si="53"/>
        <v>False Positive</v>
      </c>
      <c r="I1701" t="s">
        <v>3362</v>
      </c>
      <c r="J1701" t="s">
        <v>3363</v>
      </c>
    </row>
    <row r="1702" spans="1:10" x14ac:dyDescent="0.25">
      <c r="A1702" s="1">
        <v>1700</v>
      </c>
      <c r="B1702" s="2">
        <v>45349</v>
      </c>
      <c r="C1702" t="s">
        <v>11</v>
      </c>
      <c r="D1702">
        <v>0</v>
      </c>
      <c r="E1702">
        <v>1</v>
      </c>
      <c r="F1702" t="s">
        <v>4899</v>
      </c>
      <c r="G1702" t="str">
        <f t="shared" si="54"/>
        <v>Negative</v>
      </c>
      <c r="H1702" t="str">
        <f t="shared" si="53"/>
        <v>False Negative</v>
      </c>
      <c r="I1702" t="s">
        <v>3364</v>
      </c>
      <c r="J1702" t="s">
        <v>3365</v>
      </c>
    </row>
    <row r="1703" spans="1:10" x14ac:dyDescent="0.25">
      <c r="A1703" s="1">
        <v>1701</v>
      </c>
      <c r="B1703" s="2">
        <v>45339</v>
      </c>
      <c r="C1703" t="s">
        <v>11</v>
      </c>
      <c r="D1703">
        <v>1</v>
      </c>
      <c r="E1703">
        <v>1</v>
      </c>
      <c r="F1703" t="s">
        <v>4898</v>
      </c>
      <c r="G1703" t="str">
        <f t="shared" si="54"/>
        <v>Negative</v>
      </c>
      <c r="H1703" t="str">
        <f t="shared" si="53"/>
        <v>True Negative</v>
      </c>
      <c r="I1703" t="s">
        <v>3366</v>
      </c>
      <c r="J1703" t="s">
        <v>3367</v>
      </c>
    </row>
    <row r="1704" spans="1:10" x14ac:dyDescent="0.25">
      <c r="A1704" s="1">
        <v>1702</v>
      </c>
      <c r="B1704" s="2">
        <v>45356</v>
      </c>
      <c r="C1704" t="s">
        <v>11</v>
      </c>
      <c r="D1704">
        <v>0</v>
      </c>
      <c r="E1704">
        <v>0</v>
      </c>
      <c r="F1704" t="s">
        <v>4898</v>
      </c>
      <c r="G1704" t="str">
        <f t="shared" si="54"/>
        <v>Negative</v>
      </c>
      <c r="H1704" t="str">
        <f t="shared" si="53"/>
        <v>True Negative</v>
      </c>
      <c r="I1704" t="s">
        <v>3368</v>
      </c>
      <c r="J1704" t="s">
        <v>3369</v>
      </c>
    </row>
    <row r="1705" spans="1:10" x14ac:dyDescent="0.25">
      <c r="A1705" s="1">
        <v>1703</v>
      </c>
      <c r="B1705" s="2">
        <v>45353</v>
      </c>
      <c r="C1705" t="s">
        <v>11</v>
      </c>
      <c r="D1705">
        <v>1</v>
      </c>
      <c r="E1705">
        <v>1</v>
      </c>
      <c r="F1705" t="s">
        <v>4898</v>
      </c>
      <c r="G1705" t="str">
        <f t="shared" si="54"/>
        <v>Positive</v>
      </c>
      <c r="H1705" t="str">
        <f t="shared" si="53"/>
        <v>True Positive</v>
      </c>
      <c r="I1705" t="s">
        <v>3370</v>
      </c>
      <c r="J1705" t="s">
        <v>3371</v>
      </c>
    </row>
    <row r="1706" spans="1:10" x14ac:dyDescent="0.25">
      <c r="A1706" s="1">
        <v>1704</v>
      </c>
      <c r="B1706" s="2">
        <v>45334</v>
      </c>
      <c r="C1706" t="s">
        <v>24</v>
      </c>
      <c r="D1706">
        <v>0</v>
      </c>
      <c r="E1706">
        <v>0</v>
      </c>
      <c r="F1706" t="s">
        <v>4898</v>
      </c>
      <c r="G1706" t="str">
        <f t="shared" si="54"/>
        <v>Negative</v>
      </c>
      <c r="H1706" t="str">
        <f t="shared" si="53"/>
        <v>True Negative</v>
      </c>
      <c r="I1706" t="s">
        <v>3372</v>
      </c>
      <c r="J1706" t="s">
        <v>3373</v>
      </c>
    </row>
    <row r="1707" spans="1:10" x14ac:dyDescent="0.25">
      <c r="A1707" s="1">
        <v>1705</v>
      </c>
      <c r="B1707" s="2">
        <v>45339</v>
      </c>
      <c r="C1707" t="s">
        <v>11</v>
      </c>
      <c r="D1707">
        <v>1</v>
      </c>
      <c r="E1707">
        <v>1</v>
      </c>
      <c r="F1707" t="s">
        <v>4898</v>
      </c>
      <c r="G1707" t="str">
        <f t="shared" si="54"/>
        <v>Positive</v>
      </c>
      <c r="H1707" t="str">
        <f t="shared" si="53"/>
        <v>True Positive</v>
      </c>
      <c r="I1707" t="s">
        <v>3374</v>
      </c>
      <c r="J1707" t="s">
        <v>3375</v>
      </c>
    </row>
    <row r="1708" spans="1:10" x14ac:dyDescent="0.25">
      <c r="A1708" s="1">
        <v>1706</v>
      </c>
      <c r="B1708" s="2">
        <v>45318</v>
      </c>
      <c r="C1708" t="s">
        <v>6</v>
      </c>
      <c r="D1708">
        <v>1</v>
      </c>
      <c r="E1708">
        <v>1</v>
      </c>
      <c r="F1708" t="s">
        <v>4898</v>
      </c>
      <c r="G1708" t="str">
        <f t="shared" si="54"/>
        <v>Negative</v>
      </c>
      <c r="H1708" t="str">
        <f t="shared" si="53"/>
        <v>True Negative</v>
      </c>
      <c r="I1708" t="s">
        <v>3376</v>
      </c>
      <c r="J1708" t="s">
        <v>3377</v>
      </c>
    </row>
    <row r="1709" spans="1:10" x14ac:dyDescent="0.25">
      <c r="A1709" s="1">
        <v>1707</v>
      </c>
      <c r="B1709" s="2">
        <v>45348</v>
      </c>
      <c r="C1709" t="s">
        <v>11</v>
      </c>
      <c r="D1709">
        <v>1</v>
      </c>
      <c r="E1709">
        <v>1</v>
      </c>
      <c r="F1709" t="s">
        <v>4898</v>
      </c>
      <c r="G1709" t="str">
        <f t="shared" si="54"/>
        <v>Negative</v>
      </c>
      <c r="H1709" t="str">
        <f t="shared" si="53"/>
        <v>True Negative</v>
      </c>
      <c r="I1709" t="s">
        <v>3378</v>
      </c>
      <c r="J1709" t="s">
        <v>3379</v>
      </c>
    </row>
    <row r="1710" spans="1:10" x14ac:dyDescent="0.25">
      <c r="A1710" s="1">
        <v>1708</v>
      </c>
      <c r="B1710" s="2">
        <v>45337</v>
      </c>
      <c r="C1710" t="s">
        <v>11</v>
      </c>
      <c r="D1710">
        <v>0</v>
      </c>
      <c r="E1710">
        <v>1</v>
      </c>
      <c r="F1710" t="s">
        <v>4899</v>
      </c>
      <c r="G1710" t="str">
        <f t="shared" si="54"/>
        <v>Negative</v>
      </c>
      <c r="H1710" t="str">
        <f t="shared" si="53"/>
        <v>False Negative</v>
      </c>
      <c r="I1710" t="s">
        <v>3380</v>
      </c>
      <c r="J1710" t="s">
        <v>3381</v>
      </c>
    </row>
    <row r="1711" spans="1:10" x14ac:dyDescent="0.25">
      <c r="A1711" s="1">
        <v>1709</v>
      </c>
      <c r="B1711" s="2">
        <v>45340</v>
      </c>
      <c r="C1711" t="s">
        <v>11</v>
      </c>
      <c r="D1711">
        <v>0</v>
      </c>
      <c r="E1711">
        <v>0</v>
      </c>
      <c r="F1711" t="s">
        <v>4898</v>
      </c>
      <c r="G1711" t="str">
        <f t="shared" si="54"/>
        <v>Negative</v>
      </c>
      <c r="H1711" t="str">
        <f t="shared" si="53"/>
        <v>True Negative</v>
      </c>
      <c r="I1711" t="s">
        <v>3382</v>
      </c>
      <c r="J1711" t="s">
        <v>3383</v>
      </c>
    </row>
    <row r="1712" spans="1:10" x14ac:dyDescent="0.25">
      <c r="A1712" s="1">
        <v>1710</v>
      </c>
      <c r="B1712" s="2">
        <v>45345</v>
      </c>
      <c r="C1712" t="s">
        <v>11</v>
      </c>
      <c r="D1712">
        <v>0</v>
      </c>
      <c r="E1712">
        <v>1</v>
      </c>
      <c r="F1712" t="s">
        <v>4899</v>
      </c>
      <c r="G1712" t="str">
        <f t="shared" si="54"/>
        <v>Positive</v>
      </c>
      <c r="H1712" t="str">
        <f t="shared" si="53"/>
        <v>False Positive</v>
      </c>
      <c r="I1712" t="s">
        <v>3384</v>
      </c>
      <c r="J1712" t="s">
        <v>3385</v>
      </c>
    </row>
    <row r="1713" spans="1:10" x14ac:dyDescent="0.25">
      <c r="A1713" s="1">
        <v>1711</v>
      </c>
      <c r="B1713" s="2">
        <v>45316</v>
      </c>
      <c r="C1713" t="s">
        <v>6</v>
      </c>
      <c r="D1713">
        <v>1</v>
      </c>
      <c r="E1713">
        <v>1</v>
      </c>
      <c r="F1713" t="s">
        <v>4898</v>
      </c>
      <c r="G1713" t="str">
        <f t="shared" si="54"/>
        <v>Negative</v>
      </c>
      <c r="H1713" t="str">
        <f t="shared" si="53"/>
        <v>True Negative</v>
      </c>
      <c r="I1713" t="s">
        <v>3386</v>
      </c>
      <c r="J1713" t="s">
        <v>3387</v>
      </c>
    </row>
    <row r="1714" spans="1:10" x14ac:dyDescent="0.25">
      <c r="A1714" s="1">
        <v>1712</v>
      </c>
      <c r="B1714" s="2">
        <v>45345</v>
      </c>
      <c r="C1714" t="s">
        <v>11</v>
      </c>
      <c r="D1714">
        <v>0</v>
      </c>
      <c r="E1714">
        <v>1</v>
      </c>
      <c r="F1714" t="s">
        <v>4899</v>
      </c>
      <c r="G1714" t="str">
        <f t="shared" si="54"/>
        <v>Negative</v>
      </c>
      <c r="H1714" t="str">
        <f t="shared" si="53"/>
        <v>False Negative</v>
      </c>
      <c r="I1714" t="s">
        <v>3388</v>
      </c>
      <c r="J1714" t="s">
        <v>3389</v>
      </c>
    </row>
    <row r="1715" spans="1:10" x14ac:dyDescent="0.25">
      <c r="A1715" s="1">
        <v>1713</v>
      </c>
      <c r="B1715" s="2">
        <v>45342</v>
      </c>
      <c r="C1715" t="s">
        <v>11</v>
      </c>
      <c r="D1715">
        <v>0</v>
      </c>
      <c r="E1715">
        <v>0</v>
      </c>
      <c r="F1715" t="s">
        <v>4898</v>
      </c>
      <c r="G1715" t="str">
        <f t="shared" si="54"/>
        <v>Negative</v>
      </c>
      <c r="H1715" t="str">
        <f t="shared" si="53"/>
        <v>True Negative</v>
      </c>
      <c r="I1715" t="s">
        <v>323</v>
      </c>
      <c r="J1715" t="s">
        <v>3390</v>
      </c>
    </row>
    <row r="1716" spans="1:10" x14ac:dyDescent="0.25">
      <c r="A1716" s="1">
        <v>1714</v>
      </c>
      <c r="B1716" s="2">
        <v>45332</v>
      </c>
      <c r="C1716" t="s">
        <v>6</v>
      </c>
      <c r="D1716">
        <v>1</v>
      </c>
      <c r="E1716">
        <v>1</v>
      </c>
      <c r="F1716" t="s">
        <v>4898</v>
      </c>
      <c r="G1716" t="str">
        <f t="shared" si="54"/>
        <v>Positive</v>
      </c>
      <c r="H1716" t="str">
        <f t="shared" si="53"/>
        <v>True Positive</v>
      </c>
      <c r="I1716" t="s">
        <v>3391</v>
      </c>
      <c r="J1716" t="s">
        <v>3392</v>
      </c>
    </row>
    <row r="1717" spans="1:10" x14ac:dyDescent="0.25">
      <c r="A1717" s="1">
        <v>1715</v>
      </c>
      <c r="B1717" s="2">
        <v>45344</v>
      </c>
      <c r="C1717" t="s">
        <v>11</v>
      </c>
      <c r="D1717">
        <v>1</v>
      </c>
      <c r="E1717">
        <v>0</v>
      </c>
      <c r="F1717" t="s">
        <v>4899</v>
      </c>
      <c r="G1717" t="str">
        <f t="shared" si="54"/>
        <v>Negative</v>
      </c>
      <c r="H1717" t="str">
        <f t="shared" si="53"/>
        <v>False Negative</v>
      </c>
      <c r="I1717" t="s">
        <v>3393</v>
      </c>
      <c r="J1717" t="s">
        <v>3394</v>
      </c>
    </row>
    <row r="1718" spans="1:10" x14ac:dyDescent="0.25">
      <c r="A1718" s="1">
        <v>1716</v>
      </c>
      <c r="B1718" s="2">
        <v>45336</v>
      </c>
      <c r="C1718" t="s">
        <v>11</v>
      </c>
      <c r="D1718">
        <v>0</v>
      </c>
      <c r="E1718">
        <v>1</v>
      </c>
      <c r="F1718" t="s">
        <v>4899</v>
      </c>
      <c r="G1718" t="str">
        <f t="shared" si="54"/>
        <v>Positive</v>
      </c>
      <c r="H1718" t="str">
        <f t="shared" si="53"/>
        <v>False Positive</v>
      </c>
      <c r="I1718" t="s">
        <v>3395</v>
      </c>
      <c r="J1718" t="s">
        <v>3396</v>
      </c>
    </row>
    <row r="1719" spans="1:10" x14ac:dyDescent="0.25">
      <c r="A1719" s="1">
        <v>1717</v>
      </c>
      <c r="B1719" s="2">
        <v>45352</v>
      </c>
      <c r="C1719" t="s">
        <v>11</v>
      </c>
      <c r="D1719">
        <v>0</v>
      </c>
      <c r="E1719">
        <v>0</v>
      </c>
      <c r="F1719" t="s">
        <v>4898</v>
      </c>
      <c r="G1719" t="str">
        <f t="shared" si="54"/>
        <v>Negative</v>
      </c>
      <c r="H1719" t="str">
        <f t="shared" si="53"/>
        <v>True Negative</v>
      </c>
      <c r="I1719" t="s">
        <v>3397</v>
      </c>
      <c r="J1719" t="s">
        <v>3398</v>
      </c>
    </row>
    <row r="1720" spans="1:10" x14ac:dyDescent="0.25">
      <c r="A1720" s="1">
        <v>1718</v>
      </c>
      <c r="B1720" s="2">
        <v>45342</v>
      </c>
      <c r="C1720" t="s">
        <v>11</v>
      </c>
      <c r="D1720">
        <v>0</v>
      </c>
      <c r="E1720">
        <v>0</v>
      </c>
      <c r="F1720" t="s">
        <v>4898</v>
      </c>
      <c r="G1720" t="str">
        <f t="shared" si="54"/>
        <v>Positive</v>
      </c>
      <c r="H1720" t="str">
        <f t="shared" si="53"/>
        <v>True Positive</v>
      </c>
      <c r="I1720" t="s">
        <v>3399</v>
      </c>
      <c r="J1720" t="s">
        <v>3400</v>
      </c>
    </row>
    <row r="1721" spans="1:10" x14ac:dyDescent="0.25">
      <c r="A1721" s="1">
        <v>1719</v>
      </c>
      <c r="B1721" s="2">
        <v>45338</v>
      </c>
      <c r="C1721" t="s">
        <v>11</v>
      </c>
      <c r="D1721">
        <v>1</v>
      </c>
      <c r="E1721">
        <v>1</v>
      </c>
      <c r="F1721" t="s">
        <v>4898</v>
      </c>
      <c r="G1721" t="str">
        <f t="shared" si="54"/>
        <v>Positive</v>
      </c>
      <c r="H1721" t="str">
        <f t="shared" si="53"/>
        <v>True Positive</v>
      </c>
      <c r="I1721" t="s">
        <v>3401</v>
      </c>
      <c r="J1721" t="s">
        <v>3402</v>
      </c>
    </row>
    <row r="1722" spans="1:10" x14ac:dyDescent="0.25">
      <c r="A1722" s="1">
        <v>1720</v>
      </c>
      <c r="B1722" s="2">
        <v>45331</v>
      </c>
      <c r="C1722" t="s">
        <v>6</v>
      </c>
      <c r="D1722">
        <v>0</v>
      </c>
      <c r="E1722">
        <v>0</v>
      </c>
      <c r="F1722" t="s">
        <v>4898</v>
      </c>
      <c r="G1722" t="str">
        <f t="shared" si="54"/>
        <v>Negative</v>
      </c>
      <c r="H1722" t="str">
        <f t="shared" si="53"/>
        <v>True Negative</v>
      </c>
      <c r="I1722" t="s">
        <v>3403</v>
      </c>
      <c r="J1722" t="s">
        <v>3404</v>
      </c>
    </row>
    <row r="1723" spans="1:10" x14ac:dyDescent="0.25">
      <c r="A1723" s="1">
        <v>1721</v>
      </c>
      <c r="B1723" s="2">
        <v>45340</v>
      </c>
      <c r="C1723" t="s">
        <v>11</v>
      </c>
      <c r="D1723">
        <v>1</v>
      </c>
      <c r="E1723">
        <v>1</v>
      </c>
      <c r="F1723" t="s">
        <v>4898</v>
      </c>
      <c r="G1723" t="str">
        <f t="shared" si="54"/>
        <v>Positive</v>
      </c>
      <c r="H1723" t="str">
        <f t="shared" si="53"/>
        <v>True Positive</v>
      </c>
      <c r="I1723" t="s">
        <v>3405</v>
      </c>
      <c r="J1723" t="s">
        <v>3406</v>
      </c>
    </row>
    <row r="1724" spans="1:10" x14ac:dyDescent="0.25">
      <c r="A1724" s="1">
        <v>1722</v>
      </c>
      <c r="B1724" s="2">
        <v>45338</v>
      </c>
      <c r="C1724" t="s">
        <v>11</v>
      </c>
      <c r="D1724">
        <v>1</v>
      </c>
      <c r="E1724">
        <v>1</v>
      </c>
      <c r="F1724" t="s">
        <v>4898</v>
      </c>
      <c r="G1724" t="str">
        <f t="shared" si="54"/>
        <v>Negative</v>
      </c>
      <c r="H1724" t="str">
        <f t="shared" si="53"/>
        <v>True Negative</v>
      </c>
      <c r="I1724" t="s">
        <v>3407</v>
      </c>
      <c r="J1724" t="s">
        <v>3408</v>
      </c>
    </row>
    <row r="1725" spans="1:10" x14ac:dyDescent="0.25">
      <c r="A1725" s="1">
        <v>1723</v>
      </c>
      <c r="B1725" s="2">
        <v>45340</v>
      </c>
      <c r="C1725" t="s">
        <v>11</v>
      </c>
      <c r="D1725">
        <v>1</v>
      </c>
      <c r="E1725">
        <v>1</v>
      </c>
      <c r="F1725" t="s">
        <v>4898</v>
      </c>
      <c r="G1725" t="str">
        <f t="shared" si="54"/>
        <v>Negative</v>
      </c>
      <c r="H1725" t="str">
        <f t="shared" si="53"/>
        <v>True Negative</v>
      </c>
      <c r="I1725" t="s">
        <v>3409</v>
      </c>
      <c r="J1725" t="s">
        <v>3410</v>
      </c>
    </row>
    <row r="1726" spans="1:10" x14ac:dyDescent="0.25">
      <c r="A1726" s="1">
        <v>1724</v>
      </c>
      <c r="B1726" s="2">
        <v>45345</v>
      </c>
      <c r="C1726" t="s">
        <v>11</v>
      </c>
      <c r="D1726">
        <v>0</v>
      </c>
      <c r="E1726">
        <v>0</v>
      </c>
      <c r="F1726" t="s">
        <v>4898</v>
      </c>
      <c r="G1726" t="str">
        <f t="shared" si="54"/>
        <v>Negative</v>
      </c>
      <c r="H1726" t="str">
        <f t="shared" si="53"/>
        <v>True Negative</v>
      </c>
      <c r="I1726" t="s">
        <v>3411</v>
      </c>
      <c r="J1726" t="s">
        <v>3412</v>
      </c>
    </row>
    <row r="1727" spans="1:10" x14ac:dyDescent="0.25">
      <c r="A1727" s="1">
        <v>1725</v>
      </c>
      <c r="B1727" s="2">
        <v>45353</v>
      </c>
      <c r="C1727" t="s">
        <v>11</v>
      </c>
      <c r="D1727">
        <v>1</v>
      </c>
      <c r="E1727">
        <v>0</v>
      </c>
      <c r="F1727" t="s">
        <v>4899</v>
      </c>
      <c r="G1727" t="str">
        <f t="shared" si="54"/>
        <v>Positive</v>
      </c>
      <c r="H1727" t="str">
        <f t="shared" si="53"/>
        <v>False Positive</v>
      </c>
      <c r="I1727" t="s">
        <v>3413</v>
      </c>
      <c r="J1727" t="s">
        <v>3414</v>
      </c>
    </row>
    <row r="1728" spans="1:10" x14ac:dyDescent="0.25">
      <c r="A1728" s="1">
        <v>1726</v>
      </c>
      <c r="B1728" s="2">
        <v>45341</v>
      </c>
      <c r="C1728" t="s">
        <v>11</v>
      </c>
      <c r="D1728">
        <v>1</v>
      </c>
      <c r="E1728">
        <v>0</v>
      </c>
      <c r="F1728" t="s">
        <v>4899</v>
      </c>
      <c r="G1728" t="str">
        <f t="shared" si="54"/>
        <v>Positive</v>
      </c>
      <c r="H1728" t="str">
        <f t="shared" si="53"/>
        <v>False Positive</v>
      </c>
      <c r="I1728" t="s">
        <v>3415</v>
      </c>
      <c r="J1728" t="s">
        <v>3416</v>
      </c>
    </row>
    <row r="1729" spans="1:10" x14ac:dyDescent="0.25">
      <c r="A1729" s="1">
        <v>1727</v>
      </c>
      <c r="B1729" s="2">
        <v>45330</v>
      </c>
      <c r="C1729" t="s">
        <v>6</v>
      </c>
      <c r="D1729">
        <v>0</v>
      </c>
      <c r="E1729">
        <v>0</v>
      </c>
      <c r="F1729" t="s">
        <v>4898</v>
      </c>
      <c r="G1729" t="str">
        <f t="shared" si="54"/>
        <v>Positive</v>
      </c>
      <c r="H1729" t="str">
        <f t="shared" si="53"/>
        <v>True Positive</v>
      </c>
      <c r="I1729" t="s">
        <v>3417</v>
      </c>
      <c r="J1729" t="s">
        <v>3418</v>
      </c>
    </row>
    <row r="1730" spans="1:10" x14ac:dyDescent="0.25">
      <c r="A1730" s="1">
        <v>1728</v>
      </c>
      <c r="B1730" s="2">
        <v>45335</v>
      </c>
      <c r="C1730" t="s">
        <v>24</v>
      </c>
      <c r="D1730">
        <v>1</v>
      </c>
      <c r="E1730">
        <v>1</v>
      </c>
      <c r="F1730" t="s">
        <v>4898</v>
      </c>
      <c r="G1730" t="str">
        <f t="shared" si="54"/>
        <v>Positive</v>
      </c>
      <c r="H1730" t="str">
        <f t="shared" si="53"/>
        <v>True Positive</v>
      </c>
      <c r="I1730" t="s">
        <v>3419</v>
      </c>
      <c r="J1730" t="s">
        <v>3420</v>
      </c>
    </row>
    <row r="1731" spans="1:10" x14ac:dyDescent="0.25">
      <c r="A1731" s="1">
        <v>1729</v>
      </c>
      <c r="B1731" s="2">
        <v>45328</v>
      </c>
      <c r="C1731" t="s">
        <v>6</v>
      </c>
      <c r="D1731">
        <v>1</v>
      </c>
      <c r="E1731">
        <v>1</v>
      </c>
      <c r="F1731" t="s">
        <v>4898</v>
      </c>
      <c r="G1731" t="str">
        <f t="shared" si="54"/>
        <v>Negative</v>
      </c>
      <c r="H1731" t="str">
        <f t="shared" ref="H1731:H1794" si="55">_xlfn.CONCAT(F1731," ",G1731)</f>
        <v>True Negative</v>
      </c>
      <c r="I1731" t="s">
        <v>3421</v>
      </c>
      <c r="J1731" t="s">
        <v>3422</v>
      </c>
    </row>
    <row r="1732" spans="1:10" x14ac:dyDescent="0.25">
      <c r="A1732" s="1">
        <v>1730</v>
      </c>
      <c r="B1732" s="2">
        <v>45344</v>
      </c>
      <c r="C1732" t="s">
        <v>11</v>
      </c>
      <c r="D1732">
        <v>1</v>
      </c>
      <c r="E1732">
        <v>1</v>
      </c>
      <c r="F1732" t="s">
        <v>4898</v>
      </c>
      <c r="G1732" t="str">
        <f t="shared" si="54"/>
        <v>Negative</v>
      </c>
      <c r="H1732" t="str">
        <f t="shared" si="55"/>
        <v>True Negative</v>
      </c>
      <c r="I1732" t="s">
        <v>3423</v>
      </c>
      <c r="J1732" t="s">
        <v>3424</v>
      </c>
    </row>
    <row r="1733" spans="1:10" x14ac:dyDescent="0.25">
      <c r="A1733" s="1">
        <v>1731</v>
      </c>
      <c r="B1733" s="2">
        <v>45333</v>
      </c>
      <c r="C1733" t="s">
        <v>24</v>
      </c>
      <c r="D1733">
        <v>1</v>
      </c>
      <c r="E1733">
        <v>1</v>
      </c>
      <c r="F1733" t="s">
        <v>4898</v>
      </c>
      <c r="G1733" t="str">
        <f t="shared" si="54"/>
        <v>Negative</v>
      </c>
      <c r="H1733" t="str">
        <f t="shared" si="55"/>
        <v>True Negative</v>
      </c>
      <c r="I1733" t="s">
        <v>3425</v>
      </c>
      <c r="J1733" t="s">
        <v>3426</v>
      </c>
    </row>
    <row r="1734" spans="1:10" x14ac:dyDescent="0.25">
      <c r="A1734" s="1">
        <v>1732</v>
      </c>
      <c r="B1734" s="2">
        <v>45332</v>
      </c>
      <c r="C1734" t="s">
        <v>6</v>
      </c>
      <c r="D1734">
        <v>1</v>
      </c>
      <c r="E1734">
        <v>1</v>
      </c>
      <c r="F1734" t="s">
        <v>4898</v>
      </c>
      <c r="G1734" t="str">
        <f t="shared" si="54"/>
        <v>Negative</v>
      </c>
      <c r="H1734" t="str">
        <f t="shared" si="55"/>
        <v>True Negative</v>
      </c>
      <c r="I1734" t="s">
        <v>3427</v>
      </c>
      <c r="J1734" t="s">
        <v>3428</v>
      </c>
    </row>
    <row r="1735" spans="1:10" x14ac:dyDescent="0.25">
      <c r="A1735" s="1">
        <v>1733</v>
      </c>
      <c r="B1735" s="2">
        <v>45324</v>
      </c>
      <c r="C1735" t="s">
        <v>6</v>
      </c>
      <c r="D1735">
        <v>0</v>
      </c>
      <c r="E1735">
        <v>0</v>
      </c>
      <c r="F1735" t="s">
        <v>4898</v>
      </c>
      <c r="G1735" t="str">
        <f t="shared" si="54"/>
        <v>Negative</v>
      </c>
      <c r="H1735" t="str">
        <f t="shared" si="55"/>
        <v>True Negative</v>
      </c>
      <c r="I1735" t="s">
        <v>3429</v>
      </c>
      <c r="J1735" t="s">
        <v>3430</v>
      </c>
    </row>
    <row r="1736" spans="1:10" x14ac:dyDescent="0.25">
      <c r="A1736" s="1">
        <v>1734</v>
      </c>
      <c r="B1736" s="2">
        <v>45345</v>
      </c>
      <c r="C1736" t="s">
        <v>11</v>
      </c>
      <c r="D1736">
        <v>1</v>
      </c>
      <c r="E1736">
        <v>1</v>
      </c>
      <c r="F1736" t="s">
        <v>4898</v>
      </c>
      <c r="G1736" t="str">
        <f t="shared" si="54"/>
        <v>Positive</v>
      </c>
      <c r="H1736" t="str">
        <f t="shared" si="55"/>
        <v>True Positive</v>
      </c>
      <c r="I1736" t="s">
        <v>3431</v>
      </c>
      <c r="J1736" t="s">
        <v>3432</v>
      </c>
    </row>
    <row r="1737" spans="1:10" x14ac:dyDescent="0.25">
      <c r="A1737" s="1">
        <v>1735</v>
      </c>
      <c r="B1737" s="2">
        <v>45361</v>
      </c>
      <c r="C1737" t="s">
        <v>11</v>
      </c>
      <c r="D1737">
        <v>1</v>
      </c>
      <c r="E1737">
        <v>1</v>
      </c>
      <c r="F1737" t="s">
        <v>4898</v>
      </c>
      <c r="G1737" t="str">
        <f t="shared" si="54"/>
        <v>Negative</v>
      </c>
      <c r="H1737" t="str">
        <f t="shared" si="55"/>
        <v>True Negative</v>
      </c>
      <c r="I1737" t="s">
        <v>3433</v>
      </c>
      <c r="J1737" t="s">
        <v>3434</v>
      </c>
    </row>
    <row r="1738" spans="1:10" x14ac:dyDescent="0.25">
      <c r="A1738" s="1">
        <v>1736</v>
      </c>
      <c r="B1738" s="2">
        <v>45352</v>
      </c>
      <c r="C1738" t="s">
        <v>11</v>
      </c>
      <c r="D1738">
        <v>0</v>
      </c>
      <c r="E1738">
        <v>0</v>
      </c>
      <c r="F1738" t="s">
        <v>4898</v>
      </c>
      <c r="G1738" t="str">
        <f t="shared" si="54"/>
        <v>Negative</v>
      </c>
      <c r="H1738" t="str">
        <f t="shared" si="55"/>
        <v>True Negative</v>
      </c>
      <c r="I1738" t="s">
        <v>3435</v>
      </c>
      <c r="J1738" t="s">
        <v>3436</v>
      </c>
    </row>
    <row r="1739" spans="1:10" x14ac:dyDescent="0.25">
      <c r="A1739" s="1">
        <v>1737</v>
      </c>
      <c r="B1739" s="2">
        <v>45369</v>
      </c>
      <c r="C1739" t="s">
        <v>11</v>
      </c>
      <c r="D1739">
        <v>0</v>
      </c>
      <c r="E1739">
        <v>0</v>
      </c>
      <c r="F1739" t="s">
        <v>4898</v>
      </c>
      <c r="G1739" t="str">
        <f t="shared" si="54"/>
        <v>Positive</v>
      </c>
      <c r="H1739" t="str">
        <f t="shared" si="55"/>
        <v>True Positive</v>
      </c>
      <c r="I1739" t="s">
        <v>3437</v>
      </c>
      <c r="J1739" t="s">
        <v>3438</v>
      </c>
    </row>
    <row r="1740" spans="1:10" x14ac:dyDescent="0.25">
      <c r="A1740" s="1">
        <v>1738</v>
      </c>
      <c r="B1740" s="2">
        <v>45341</v>
      </c>
      <c r="C1740" t="s">
        <v>11</v>
      </c>
      <c r="D1740">
        <v>1</v>
      </c>
      <c r="E1740">
        <v>1</v>
      </c>
      <c r="F1740" t="s">
        <v>4898</v>
      </c>
      <c r="G1740" t="str">
        <f t="shared" si="54"/>
        <v>Positive</v>
      </c>
      <c r="H1740" t="str">
        <f t="shared" si="55"/>
        <v>True Positive</v>
      </c>
      <c r="I1740" t="s">
        <v>3439</v>
      </c>
      <c r="J1740" t="s">
        <v>3440</v>
      </c>
    </row>
    <row r="1741" spans="1:10" x14ac:dyDescent="0.25">
      <c r="A1741" s="1">
        <v>1739</v>
      </c>
      <c r="B1741" s="2">
        <v>45349</v>
      </c>
      <c r="C1741" t="s">
        <v>11</v>
      </c>
      <c r="D1741">
        <v>0</v>
      </c>
      <c r="E1741">
        <v>1</v>
      </c>
      <c r="F1741" t="s">
        <v>4899</v>
      </c>
      <c r="G1741" t="str">
        <f t="shared" si="54"/>
        <v>Negative</v>
      </c>
      <c r="H1741" t="str">
        <f t="shared" si="55"/>
        <v>False Negative</v>
      </c>
      <c r="I1741" t="s">
        <v>3441</v>
      </c>
      <c r="J1741" t="s">
        <v>3442</v>
      </c>
    </row>
    <row r="1742" spans="1:10" x14ac:dyDescent="0.25">
      <c r="A1742" s="1">
        <v>1740</v>
      </c>
      <c r="B1742" s="2">
        <v>45337</v>
      </c>
      <c r="C1742" t="s">
        <v>11</v>
      </c>
      <c r="D1742">
        <v>1</v>
      </c>
      <c r="E1742">
        <v>0</v>
      </c>
      <c r="F1742" t="s">
        <v>4899</v>
      </c>
      <c r="G1742" t="str">
        <f t="shared" si="54"/>
        <v>Negative</v>
      </c>
      <c r="H1742" t="str">
        <f t="shared" si="55"/>
        <v>False Negative</v>
      </c>
      <c r="I1742" t="s">
        <v>3443</v>
      </c>
      <c r="J1742" t="s">
        <v>3444</v>
      </c>
    </row>
    <row r="1743" spans="1:10" x14ac:dyDescent="0.25">
      <c r="A1743" s="1">
        <v>1741</v>
      </c>
      <c r="B1743" s="2">
        <v>45350</v>
      </c>
      <c r="C1743" t="s">
        <v>11</v>
      </c>
      <c r="D1743">
        <v>0</v>
      </c>
      <c r="E1743">
        <v>0</v>
      </c>
      <c r="F1743" t="s">
        <v>4898</v>
      </c>
      <c r="G1743" t="str">
        <f t="shared" si="54"/>
        <v>Positive</v>
      </c>
      <c r="H1743" t="str">
        <f t="shared" si="55"/>
        <v>True Positive</v>
      </c>
      <c r="I1743" t="s">
        <v>3445</v>
      </c>
      <c r="J1743" t="s">
        <v>3446</v>
      </c>
    </row>
    <row r="1744" spans="1:10" x14ac:dyDescent="0.25">
      <c r="A1744" s="1">
        <v>1742</v>
      </c>
      <c r="B1744" s="2">
        <v>45342</v>
      </c>
      <c r="C1744" t="s">
        <v>11</v>
      </c>
      <c r="D1744">
        <v>1</v>
      </c>
      <c r="E1744">
        <v>0</v>
      </c>
      <c r="F1744" t="s">
        <v>4899</v>
      </c>
      <c r="G1744" t="str">
        <f t="shared" si="54"/>
        <v>Positive</v>
      </c>
      <c r="H1744" t="str">
        <f t="shared" si="55"/>
        <v>False Positive</v>
      </c>
      <c r="I1744" t="s">
        <v>3447</v>
      </c>
      <c r="J1744" t="s">
        <v>3448</v>
      </c>
    </row>
    <row r="1745" spans="1:10" x14ac:dyDescent="0.25">
      <c r="A1745" s="1">
        <v>1743</v>
      </c>
      <c r="B1745" s="2">
        <v>45335</v>
      </c>
      <c r="C1745" t="s">
        <v>24</v>
      </c>
      <c r="D1745">
        <v>0</v>
      </c>
      <c r="E1745">
        <v>0</v>
      </c>
      <c r="F1745" t="s">
        <v>4898</v>
      </c>
      <c r="G1745" t="str">
        <f t="shared" si="54"/>
        <v>Positive</v>
      </c>
      <c r="H1745" t="str">
        <f t="shared" si="55"/>
        <v>True Positive</v>
      </c>
      <c r="I1745" t="s">
        <v>3449</v>
      </c>
      <c r="J1745" t="s">
        <v>3450</v>
      </c>
    </row>
    <row r="1746" spans="1:10" x14ac:dyDescent="0.25">
      <c r="A1746" s="1">
        <v>1744</v>
      </c>
      <c r="B1746" s="2">
        <v>45334</v>
      </c>
      <c r="C1746" t="s">
        <v>24</v>
      </c>
      <c r="D1746">
        <v>1</v>
      </c>
      <c r="E1746">
        <v>1</v>
      </c>
      <c r="F1746" t="s">
        <v>4898</v>
      </c>
      <c r="G1746" t="str">
        <f t="shared" si="54"/>
        <v>Positive</v>
      </c>
      <c r="H1746" t="str">
        <f t="shared" si="55"/>
        <v>True Positive</v>
      </c>
      <c r="I1746" t="s">
        <v>3451</v>
      </c>
      <c r="J1746" t="s">
        <v>3452</v>
      </c>
    </row>
    <row r="1747" spans="1:10" x14ac:dyDescent="0.25">
      <c r="A1747" s="1">
        <v>1745</v>
      </c>
      <c r="B1747" s="2">
        <v>45352</v>
      </c>
      <c r="C1747" t="s">
        <v>11</v>
      </c>
      <c r="D1747">
        <v>1</v>
      </c>
      <c r="E1747">
        <v>0</v>
      </c>
      <c r="F1747" t="s">
        <v>4899</v>
      </c>
      <c r="G1747" t="str">
        <f t="shared" si="54"/>
        <v>Negative</v>
      </c>
      <c r="H1747" t="str">
        <f t="shared" si="55"/>
        <v>False Negative</v>
      </c>
      <c r="I1747" t="s">
        <v>3453</v>
      </c>
      <c r="J1747" t="s">
        <v>3454</v>
      </c>
    </row>
    <row r="1748" spans="1:10" x14ac:dyDescent="0.25">
      <c r="A1748" s="1">
        <v>1746</v>
      </c>
      <c r="B1748" s="2">
        <v>45340</v>
      </c>
      <c r="C1748" t="s">
        <v>11</v>
      </c>
      <c r="D1748">
        <v>1</v>
      </c>
      <c r="E1748">
        <v>0</v>
      </c>
      <c r="F1748" t="s">
        <v>4899</v>
      </c>
      <c r="G1748" t="str">
        <f t="shared" si="54"/>
        <v>Positive</v>
      </c>
      <c r="H1748" t="str">
        <f t="shared" si="55"/>
        <v>False Positive</v>
      </c>
      <c r="I1748" t="s">
        <v>3455</v>
      </c>
      <c r="J1748" t="s">
        <v>3456</v>
      </c>
    </row>
    <row r="1749" spans="1:10" x14ac:dyDescent="0.25">
      <c r="A1749" s="1">
        <v>1747</v>
      </c>
      <c r="B1749" s="2">
        <v>45345</v>
      </c>
      <c r="C1749" t="s">
        <v>11</v>
      </c>
      <c r="D1749">
        <v>1</v>
      </c>
      <c r="E1749">
        <v>1</v>
      </c>
      <c r="F1749" t="s">
        <v>4898</v>
      </c>
      <c r="G1749" t="str">
        <f t="shared" si="54"/>
        <v>Positive</v>
      </c>
      <c r="H1749" t="str">
        <f t="shared" si="55"/>
        <v>True Positive</v>
      </c>
      <c r="I1749" t="s">
        <v>3457</v>
      </c>
      <c r="J1749" t="s">
        <v>3458</v>
      </c>
    </row>
    <row r="1750" spans="1:10" x14ac:dyDescent="0.25">
      <c r="A1750" s="1">
        <v>1748</v>
      </c>
      <c r="B1750" s="2">
        <v>45352</v>
      </c>
      <c r="C1750" t="s">
        <v>11</v>
      </c>
      <c r="D1750">
        <v>1</v>
      </c>
      <c r="E1750">
        <v>1</v>
      </c>
      <c r="F1750" t="s">
        <v>4898</v>
      </c>
      <c r="G1750" t="str">
        <f t="shared" si="54"/>
        <v>Negative</v>
      </c>
      <c r="H1750" t="str">
        <f t="shared" si="55"/>
        <v>True Negative</v>
      </c>
      <c r="I1750" t="s">
        <v>3459</v>
      </c>
      <c r="J1750" t="s">
        <v>3460</v>
      </c>
    </row>
    <row r="1751" spans="1:10" x14ac:dyDescent="0.25">
      <c r="A1751" s="1">
        <v>1749</v>
      </c>
      <c r="B1751" s="2">
        <v>45357</v>
      </c>
      <c r="C1751" t="s">
        <v>11</v>
      </c>
      <c r="D1751">
        <v>1</v>
      </c>
      <c r="E1751">
        <v>1</v>
      </c>
      <c r="F1751" t="s">
        <v>4898</v>
      </c>
      <c r="G1751" t="str">
        <f t="shared" si="54"/>
        <v>Negative</v>
      </c>
      <c r="H1751" t="str">
        <f t="shared" si="55"/>
        <v>True Negative</v>
      </c>
      <c r="I1751" t="s">
        <v>3461</v>
      </c>
      <c r="J1751" t="s">
        <v>3462</v>
      </c>
    </row>
    <row r="1752" spans="1:10" x14ac:dyDescent="0.25">
      <c r="A1752" s="1">
        <v>1750</v>
      </c>
      <c r="B1752" s="2">
        <v>45342</v>
      </c>
      <c r="C1752" t="s">
        <v>11</v>
      </c>
      <c r="D1752">
        <v>1</v>
      </c>
      <c r="E1752">
        <v>0</v>
      </c>
      <c r="F1752" t="s">
        <v>4899</v>
      </c>
      <c r="G1752" t="str">
        <f t="shared" si="54"/>
        <v>Negative</v>
      </c>
      <c r="H1752" t="str">
        <f t="shared" si="55"/>
        <v>False Negative</v>
      </c>
      <c r="I1752" t="s">
        <v>3463</v>
      </c>
      <c r="J1752" t="s">
        <v>3464</v>
      </c>
    </row>
    <row r="1753" spans="1:10" x14ac:dyDescent="0.25">
      <c r="A1753" s="1">
        <v>1751</v>
      </c>
      <c r="B1753" s="2">
        <v>45340</v>
      </c>
      <c r="C1753" t="s">
        <v>11</v>
      </c>
      <c r="D1753">
        <v>1</v>
      </c>
      <c r="E1753">
        <v>1</v>
      </c>
      <c r="F1753" t="s">
        <v>4898</v>
      </c>
      <c r="G1753" t="str">
        <f t="shared" si="54"/>
        <v>Positive</v>
      </c>
      <c r="H1753" t="str">
        <f t="shared" si="55"/>
        <v>True Positive</v>
      </c>
      <c r="I1753" t="s">
        <v>3465</v>
      </c>
      <c r="J1753" t="s">
        <v>3466</v>
      </c>
    </row>
    <row r="1754" spans="1:10" x14ac:dyDescent="0.25">
      <c r="A1754" s="1">
        <v>1752</v>
      </c>
      <c r="B1754" s="2">
        <v>45355</v>
      </c>
      <c r="C1754" t="s">
        <v>11</v>
      </c>
      <c r="D1754">
        <v>1</v>
      </c>
      <c r="E1754">
        <v>0</v>
      </c>
      <c r="F1754" t="s">
        <v>4899</v>
      </c>
      <c r="G1754" t="str">
        <f t="shared" si="54"/>
        <v>Negative</v>
      </c>
      <c r="H1754" t="str">
        <f t="shared" si="55"/>
        <v>False Negative</v>
      </c>
      <c r="I1754" t="s">
        <v>3467</v>
      </c>
      <c r="J1754" t="s">
        <v>3468</v>
      </c>
    </row>
    <row r="1755" spans="1:10" x14ac:dyDescent="0.25">
      <c r="A1755" s="1">
        <v>1753</v>
      </c>
      <c r="B1755" s="2">
        <v>45352</v>
      </c>
      <c r="C1755" t="s">
        <v>11</v>
      </c>
      <c r="D1755">
        <v>0</v>
      </c>
      <c r="E1755">
        <v>0</v>
      </c>
      <c r="F1755" t="s">
        <v>4898</v>
      </c>
      <c r="G1755" t="str">
        <f t="shared" ref="G1755:G1818" si="56">IF(E1754=1,"Negative","Positive")</f>
        <v>Positive</v>
      </c>
      <c r="H1755" t="str">
        <f t="shared" si="55"/>
        <v>True Positive</v>
      </c>
      <c r="I1755" t="s">
        <v>3469</v>
      </c>
      <c r="J1755" t="s">
        <v>3470</v>
      </c>
    </row>
    <row r="1756" spans="1:10" x14ac:dyDescent="0.25">
      <c r="A1756" s="1">
        <v>1754</v>
      </c>
      <c r="B1756" s="2">
        <v>45314</v>
      </c>
      <c r="C1756" t="s">
        <v>6</v>
      </c>
      <c r="D1756">
        <v>0</v>
      </c>
      <c r="E1756">
        <v>0</v>
      </c>
      <c r="F1756" t="s">
        <v>4898</v>
      </c>
      <c r="G1756" t="str">
        <f t="shared" si="56"/>
        <v>Positive</v>
      </c>
      <c r="H1756" t="str">
        <f t="shared" si="55"/>
        <v>True Positive</v>
      </c>
      <c r="I1756" t="s">
        <v>3471</v>
      </c>
      <c r="J1756" t="s">
        <v>3472</v>
      </c>
    </row>
    <row r="1757" spans="1:10" x14ac:dyDescent="0.25">
      <c r="A1757" s="1">
        <v>1755</v>
      </c>
      <c r="B1757" s="2">
        <v>45348</v>
      </c>
      <c r="C1757" t="s">
        <v>11</v>
      </c>
      <c r="D1757">
        <v>1</v>
      </c>
      <c r="E1757">
        <v>0</v>
      </c>
      <c r="F1757" t="s">
        <v>4899</v>
      </c>
      <c r="G1757" t="str">
        <f t="shared" si="56"/>
        <v>Positive</v>
      </c>
      <c r="H1757" t="str">
        <f t="shared" si="55"/>
        <v>False Positive</v>
      </c>
      <c r="I1757" t="s">
        <v>3473</v>
      </c>
      <c r="J1757" t="s">
        <v>3474</v>
      </c>
    </row>
    <row r="1758" spans="1:10" x14ac:dyDescent="0.25">
      <c r="A1758" s="1">
        <v>1756</v>
      </c>
      <c r="B1758" s="2">
        <v>45345</v>
      </c>
      <c r="C1758" t="s">
        <v>11</v>
      </c>
      <c r="D1758">
        <v>0</v>
      </c>
      <c r="E1758">
        <v>1</v>
      </c>
      <c r="F1758" t="s">
        <v>4899</v>
      </c>
      <c r="G1758" t="str">
        <f t="shared" si="56"/>
        <v>Positive</v>
      </c>
      <c r="H1758" t="str">
        <f t="shared" si="55"/>
        <v>False Positive</v>
      </c>
      <c r="I1758" t="s">
        <v>3475</v>
      </c>
      <c r="J1758" t="s">
        <v>3476</v>
      </c>
    </row>
    <row r="1759" spans="1:10" x14ac:dyDescent="0.25">
      <c r="A1759" s="1">
        <v>1757</v>
      </c>
      <c r="B1759" s="2">
        <v>45332</v>
      </c>
      <c r="C1759" t="s">
        <v>6</v>
      </c>
      <c r="D1759">
        <v>1</v>
      </c>
      <c r="E1759">
        <v>1</v>
      </c>
      <c r="F1759" t="s">
        <v>4898</v>
      </c>
      <c r="G1759" t="str">
        <f t="shared" si="56"/>
        <v>Negative</v>
      </c>
      <c r="H1759" t="str">
        <f t="shared" si="55"/>
        <v>True Negative</v>
      </c>
      <c r="I1759" t="s">
        <v>3477</v>
      </c>
      <c r="J1759" t="s">
        <v>3478</v>
      </c>
    </row>
    <row r="1760" spans="1:10" x14ac:dyDescent="0.25">
      <c r="A1760" s="1">
        <v>1758</v>
      </c>
      <c r="B1760" s="2">
        <v>45342</v>
      </c>
      <c r="C1760" t="s">
        <v>11</v>
      </c>
      <c r="D1760">
        <v>1</v>
      </c>
      <c r="E1760">
        <v>1</v>
      </c>
      <c r="F1760" t="s">
        <v>4898</v>
      </c>
      <c r="G1760" t="str">
        <f t="shared" si="56"/>
        <v>Negative</v>
      </c>
      <c r="H1760" t="str">
        <f t="shared" si="55"/>
        <v>True Negative</v>
      </c>
      <c r="I1760" t="s">
        <v>3479</v>
      </c>
      <c r="J1760" t="s">
        <v>3480</v>
      </c>
    </row>
    <row r="1761" spans="1:10" x14ac:dyDescent="0.25">
      <c r="A1761" s="1">
        <v>1759</v>
      </c>
      <c r="B1761" s="2">
        <v>45356</v>
      </c>
      <c r="C1761" t="s">
        <v>11</v>
      </c>
      <c r="D1761">
        <v>1</v>
      </c>
      <c r="E1761">
        <v>1</v>
      </c>
      <c r="F1761" t="s">
        <v>4898</v>
      </c>
      <c r="G1761" t="str">
        <f t="shared" si="56"/>
        <v>Negative</v>
      </c>
      <c r="H1761" t="str">
        <f t="shared" si="55"/>
        <v>True Negative</v>
      </c>
      <c r="I1761" t="s">
        <v>3481</v>
      </c>
      <c r="J1761" t="s">
        <v>3482</v>
      </c>
    </row>
    <row r="1762" spans="1:10" x14ac:dyDescent="0.25">
      <c r="A1762" s="1">
        <v>1760</v>
      </c>
      <c r="B1762" s="2">
        <v>45351</v>
      </c>
      <c r="C1762" t="s">
        <v>11</v>
      </c>
      <c r="D1762">
        <v>0</v>
      </c>
      <c r="E1762">
        <v>1</v>
      </c>
      <c r="F1762" t="s">
        <v>4899</v>
      </c>
      <c r="G1762" t="str">
        <f t="shared" si="56"/>
        <v>Negative</v>
      </c>
      <c r="H1762" t="str">
        <f t="shared" si="55"/>
        <v>False Negative</v>
      </c>
      <c r="I1762" t="s">
        <v>3483</v>
      </c>
      <c r="J1762" t="s">
        <v>3484</v>
      </c>
    </row>
    <row r="1763" spans="1:10" x14ac:dyDescent="0.25">
      <c r="A1763" s="1">
        <v>1761</v>
      </c>
      <c r="B1763" s="2">
        <v>45330</v>
      </c>
      <c r="C1763" t="s">
        <v>6</v>
      </c>
      <c r="D1763">
        <v>0</v>
      </c>
      <c r="E1763">
        <v>0</v>
      </c>
      <c r="F1763" t="s">
        <v>4898</v>
      </c>
      <c r="G1763" t="str">
        <f t="shared" si="56"/>
        <v>Negative</v>
      </c>
      <c r="H1763" t="str">
        <f t="shared" si="55"/>
        <v>True Negative</v>
      </c>
      <c r="I1763" t="s">
        <v>449</v>
      </c>
      <c r="J1763" t="s">
        <v>3485</v>
      </c>
    </row>
    <row r="1764" spans="1:10" x14ac:dyDescent="0.25">
      <c r="A1764" s="1">
        <v>1762</v>
      </c>
      <c r="B1764" s="2">
        <v>45326</v>
      </c>
      <c r="C1764" t="s">
        <v>6</v>
      </c>
      <c r="D1764">
        <v>0</v>
      </c>
      <c r="E1764">
        <v>0</v>
      </c>
      <c r="F1764" t="s">
        <v>4898</v>
      </c>
      <c r="G1764" t="str">
        <f t="shared" si="56"/>
        <v>Positive</v>
      </c>
      <c r="H1764" t="str">
        <f t="shared" si="55"/>
        <v>True Positive</v>
      </c>
      <c r="I1764" t="s">
        <v>3486</v>
      </c>
      <c r="J1764" t="s">
        <v>3487</v>
      </c>
    </row>
    <row r="1765" spans="1:10" x14ac:dyDescent="0.25">
      <c r="A1765" s="1">
        <v>1763</v>
      </c>
      <c r="B1765" s="2">
        <v>45338</v>
      </c>
      <c r="C1765" t="s">
        <v>11</v>
      </c>
      <c r="D1765">
        <v>1</v>
      </c>
      <c r="E1765">
        <v>1</v>
      </c>
      <c r="F1765" t="s">
        <v>4898</v>
      </c>
      <c r="G1765" t="str">
        <f t="shared" si="56"/>
        <v>Positive</v>
      </c>
      <c r="H1765" t="str">
        <f t="shared" si="55"/>
        <v>True Positive</v>
      </c>
      <c r="I1765" t="s">
        <v>3488</v>
      </c>
      <c r="J1765" t="s">
        <v>3489</v>
      </c>
    </row>
    <row r="1766" spans="1:10" x14ac:dyDescent="0.25">
      <c r="A1766" s="1">
        <v>1764</v>
      </c>
      <c r="B1766" s="2">
        <v>45330</v>
      </c>
      <c r="C1766" t="s">
        <v>6</v>
      </c>
      <c r="D1766">
        <v>0</v>
      </c>
      <c r="E1766">
        <v>0</v>
      </c>
      <c r="F1766" t="s">
        <v>4898</v>
      </c>
      <c r="G1766" t="str">
        <f t="shared" si="56"/>
        <v>Negative</v>
      </c>
      <c r="H1766" t="str">
        <f t="shared" si="55"/>
        <v>True Negative</v>
      </c>
      <c r="I1766" t="s">
        <v>3490</v>
      </c>
      <c r="J1766" t="s">
        <v>3491</v>
      </c>
    </row>
    <row r="1767" spans="1:10" x14ac:dyDescent="0.25">
      <c r="A1767" s="1">
        <v>1765</v>
      </c>
      <c r="B1767" s="2">
        <v>45359</v>
      </c>
      <c r="C1767" t="s">
        <v>11</v>
      </c>
      <c r="D1767">
        <v>1</v>
      </c>
      <c r="E1767">
        <v>1</v>
      </c>
      <c r="F1767" t="s">
        <v>4898</v>
      </c>
      <c r="G1767" t="str">
        <f t="shared" si="56"/>
        <v>Positive</v>
      </c>
      <c r="H1767" t="str">
        <f t="shared" si="55"/>
        <v>True Positive</v>
      </c>
      <c r="I1767" t="s">
        <v>3492</v>
      </c>
      <c r="J1767" t="s">
        <v>3493</v>
      </c>
    </row>
    <row r="1768" spans="1:10" x14ac:dyDescent="0.25">
      <c r="A1768" s="1">
        <v>1766</v>
      </c>
      <c r="B1768" s="2">
        <v>45340</v>
      </c>
      <c r="C1768" t="s">
        <v>11</v>
      </c>
      <c r="D1768">
        <v>1</v>
      </c>
      <c r="E1768">
        <v>0</v>
      </c>
      <c r="F1768" t="s">
        <v>4899</v>
      </c>
      <c r="G1768" t="str">
        <f t="shared" si="56"/>
        <v>Negative</v>
      </c>
      <c r="H1768" t="str">
        <f t="shared" si="55"/>
        <v>False Negative</v>
      </c>
      <c r="I1768" t="s">
        <v>3494</v>
      </c>
      <c r="J1768" t="s">
        <v>3495</v>
      </c>
    </row>
    <row r="1769" spans="1:10" x14ac:dyDescent="0.25">
      <c r="A1769" s="1">
        <v>1767</v>
      </c>
      <c r="B1769" s="2">
        <v>45372</v>
      </c>
      <c r="C1769" t="s">
        <v>11</v>
      </c>
      <c r="D1769">
        <v>1</v>
      </c>
      <c r="E1769">
        <v>1</v>
      </c>
      <c r="F1769" t="s">
        <v>4898</v>
      </c>
      <c r="G1769" t="str">
        <f t="shared" si="56"/>
        <v>Positive</v>
      </c>
      <c r="H1769" t="str">
        <f t="shared" si="55"/>
        <v>True Positive</v>
      </c>
      <c r="I1769" t="s">
        <v>3496</v>
      </c>
      <c r="J1769" t="s">
        <v>3497</v>
      </c>
    </row>
    <row r="1770" spans="1:10" x14ac:dyDescent="0.25">
      <c r="A1770" s="1">
        <v>1768</v>
      </c>
      <c r="B1770" s="2">
        <v>45327</v>
      </c>
      <c r="C1770" t="s">
        <v>6</v>
      </c>
      <c r="D1770">
        <v>0</v>
      </c>
      <c r="E1770">
        <v>0</v>
      </c>
      <c r="F1770" t="s">
        <v>4898</v>
      </c>
      <c r="G1770" t="str">
        <f t="shared" si="56"/>
        <v>Negative</v>
      </c>
      <c r="H1770" t="str">
        <f t="shared" si="55"/>
        <v>True Negative</v>
      </c>
      <c r="I1770" t="s">
        <v>449</v>
      </c>
      <c r="J1770" t="s">
        <v>3498</v>
      </c>
    </row>
    <row r="1771" spans="1:10" x14ac:dyDescent="0.25">
      <c r="A1771" s="1">
        <v>1769</v>
      </c>
      <c r="B1771" s="2">
        <v>45331</v>
      </c>
      <c r="C1771" t="s">
        <v>6</v>
      </c>
      <c r="D1771">
        <v>0</v>
      </c>
      <c r="E1771">
        <v>0</v>
      </c>
      <c r="F1771" t="s">
        <v>4898</v>
      </c>
      <c r="G1771" t="str">
        <f t="shared" si="56"/>
        <v>Positive</v>
      </c>
      <c r="H1771" t="str">
        <f t="shared" si="55"/>
        <v>True Positive</v>
      </c>
      <c r="I1771" t="s">
        <v>3499</v>
      </c>
      <c r="J1771" t="s">
        <v>3500</v>
      </c>
    </row>
    <row r="1772" spans="1:10" x14ac:dyDescent="0.25">
      <c r="A1772" s="1">
        <v>1770</v>
      </c>
      <c r="B1772" s="2">
        <v>45367</v>
      </c>
      <c r="C1772" t="s">
        <v>11</v>
      </c>
      <c r="D1772">
        <v>1</v>
      </c>
      <c r="E1772">
        <v>0</v>
      </c>
      <c r="F1772" t="s">
        <v>4899</v>
      </c>
      <c r="G1772" t="str">
        <f t="shared" si="56"/>
        <v>Positive</v>
      </c>
      <c r="H1772" t="str">
        <f t="shared" si="55"/>
        <v>False Positive</v>
      </c>
      <c r="I1772" t="s">
        <v>3501</v>
      </c>
      <c r="J1772" t="s">
        <v>3502</v>
      </c>
    </row>
    <row r="1773" spans="1:10" x14ac:dyDescent="0.25">
      <c r="A1773" s="1">
        <v>1771</v>
      </c>
      <c r="B1773" s="2">
        <v>45341</v>
      </c>
      <c r="C1773" t="s">
        <v>11</v>
      </c>
      <c r="D1773">
        <v>1</v>
      </c>
      <c r="E1773">
        <v>0</v>
      </c>
      <c r="F1773" t="s">
        <v>4899</v>
      </c>
      <c r="G1773" t="str">
        <f t="shared" si="56"/>
        <v>Positive</v>
      </c>
      <c r="H1773" t="str">
        <f t="shared" si="55"/>
        <v>False Positive</v>
      </c>
      <c r="I1773" t="s">
        <v>3503</v>
      </c>
      <c r="J1773" t="s">
        <v>3504</v>
      </c>
    </row>
    <row r="1774" spans="1:10" x14ac:dyDescent="0.25">
      <c r="A1774" s="1">
        <v>1772</v>
      </c>
      <c r="B1774" s="2">
        <v>45315</v>
      </c>
      <c r="C1774" t="s">
        <v>6</v>
      </c>
      <c r="D1774">
        <v>0</v>
      </c>
      <c r="E1774">
        <v>0</v>
      </c>
      <c r="F1774" t="s">
        <v>4898</v>
      </c>
      <c r="G1774" t="str">
        <f t="shared" si="56"/>
        <v>Positive</v>
      </c>
      <c r="H1774" t="str">
        <f t="shared" si="55"/>
        <v>True Positive</v>
      </c>
      <c r="I1774" t="s">
        <v>3505</v>
      </c>
      <c r="J1774" t="s">
        <v>3506</v>
      </c>
    </row>
    <row r="1775" spans="1:10" x14ac:dyDescent="0.25">
      <c r="A1775" s="1">
        <v>1773</v>
      </c>
      <c r="B1775" s="2">
        <v>45319</v>
      </c>
      <c r="C1775" t="s">
        <v>6</v>
      </c>
      <c r="D1775">
        <v>0</v>
      </c>
      <c r="E1775">
        <v>0</v>
      </c>
      <c r="F1775" t="s">
        <v>4898</v>
      </c>
      <c r="G1775" t="str">
        <f t="shared" si="56"/>
        <v>Positive</v>
      </c>
      <c r="H1775" t="str">
        <f t="shared" si="55"/>
        <v>True Positive</v>
      </c>
      <c r="I1775" t="s">
        <v>3507</v>
      </c>
      <c r="J1775" t="s">
        <v>3508</v>
      </c>
    </row>
    <row r="1776" spans="1:10" x14ac:dyDescent="0.25">
      <c r="A1776" s="1">
        <v>1774</v>
      </c>
      <c r="B1776" s="2">
        <v>45324</v>
      </c>
      <c r="C1776" t="s">
        <v>6</v>
      </c>
      <c r="D1776">
        <v>0</v>
      </c>
      <c r="E1776">
        <v>0</v>
      </c>
      <c r="F1776" t="s">
        <v>4898</v>
      </c>
      <c r="G1776" t="str">
        <f t="shared" si="56"/>
        <v>Positive</v>
      </c>
      <c r="H1776" t="str">
        <f t="shared" si="55"/>
        <v>True Positive</v>
      </c>
      <c r="I1776" t="s">
        <v>3509</v>
      </c>
      <c r="J1776" t="s">
        <v>3510</v>
      </c>
    </row>
    <row r="1777" spans="1:10" x14ac:dyDescent="0.25">
      <c r="A1777" s="1">
        <v>1775</v>
      </c>
      <c r="B1777" s="2">
        <v>45346</v>
      </c>
      <c r="C1777" t="s">
        <v>11</v>
      </c>
      <c r="D1777">
        <v>1</v>
      </c>
      <c r="E1777">
        <v>1</v>
      </c>
      <c r="F1777" t="s">
        <v>4898</v>
      </c>
      <c r="G1777" t="str">
        <f t="shared" si="56"/>
        <v>Positive</v>
      </c>
      <c r="H1777" t="str">
        <f t="shared" si="55"/>
        <v>True Positive</v>
      </c>
      <c r="I1777" t="s">
        <v>3511</v>
      </c>
      <c r="J1777" t="s">
        <v>3512</v>
      </c>
    </row>
    <row r="1778" spans="1:10" x14ac:dyDescent="0.25">
      <c r="A1778" s="1">
        <v>1776</v>
      </c>
      <c r="B1778" s="2">
        <v>45332</v>
      </c>
      <c r="C1778" t="s">
        <v>6</v>
      </c>
      <c r="D1778">
        <v>1</v>
      </c>
      <c r="E1778">
        <v>1</v>
      </c>
      <c r="F1778" t="s">
        <v>4898</v>
      </c>
      <c r="G1778" t="str">
        <f t="shared" si="56"/>
        <v>Negative</v>
      </c>
      <c r="H1778" t="str">
        <f t="shared" si="55"/>
        <v>True Negative</v>
      </c>
      <c r="I1778" t="s">
        <v>3513</v>
      </c>
      <c r="J1778" t="s">
        <v>3514</v>
      </c>
    </row>
    <row r="1779" spans="1:10" x14ac:dyDescent="0.25">
      <c r="A1779" s="1">
        <v>1777</v>
      </c>
      <c r="B1779" s="2">
        <v>45327</v>
      </c>
      <c r="C1779" t="s">
        <v>6</v>
      </c>
      <c r="D1779">
        <v>0</v>
      </c>
      <c r="E1779">
        <v>0</v>
      </c>
      <c r="F1779" t="s">
        <v>4898</v>
      </c>
      <c r="G1779" t="str">
        <f t="shared" si="56"/>
        <v>Negative</v>
      </c>
      <c r="H1779" t="str">
        <f t="shared" si="55"/>
        <v>True Negative</v>
      </c>
      <c r="I1779" t="s">
        <v>3515</v>
      </c>
      <c r="J1779" t="s">
        <v>3516</v>
      </c>
    </row>
    <row r="1780" spans="1:10" x14ac:dyDescent="0.25">
      <c r="A1780" s="1">
        <v>1778</v>
      </c>
      <c r="B1780" s="2">
        <v>45341</v>
      </c>
      <c r="C1780" t="s">
        <v>11</v>
      </c>
      <c r="D1780">
        <v>1</v>
      </c>
      <c r="E1780">
        <v>1</v>
      </c>
      <c r="F1780" t="s">
        <v>4898</v>
      </c>
      <c r="G1780" t="str">
        <f t="shared" si="56"/>
        <v>Positive</v>
      </c>
      <c r="H1780" t="str">
        <f t="shared" si="55"/>
        <v>True Positive</v>
      </c>
      <c r="I1780" t="s">
        <v>3517</v>
      </c>
      <c r="J1780" t="s">
        <v>3518</v>
      </c>
    </row>
    <row r="1781" spans="1:10" x14ac:dyDescent="0.25">
      <c r="A1781" s="1">
        <v>1779</v>
      </c>
      <c r="B1781" s="2">
        <v>45368</v>
      </c>
      <c r="C1781" t="s">
        <v>11</v>
      </c>
      <c r="D1781">
        <v>1</v>
      </c>
      <c r="E1781">
        <v>1</v>
      </c>
      <c r="F1781" t="s">
        <v>4898</v>
      </c>
      <c r="G1781" t="str">
        <f t="shared" si="56"/>
        <v>Negative</v>
      </c>
      <c r="H1781" t="str">
        <f t="shared" si="55"/>
        <v>True Negative</v>
      </c>
      <c r="I1781" t="s">
        <v>3519</v>
      </c>
      <c r="J1781" t="s">
        <v>3520</v>
      </c>
    </row>
    <row r="1782" spans="1:10" x14ac:dyDescent="0.25">
      <c r="A1782" s="1">
        <v>1780</v>
      </c>
      <c r="B1782" s="2">
        <v>45341</v>
      </c>
      <c r="C1782" t="s">
        <v>11</v>
      </c>
      <c r="D1782">
        <v>1</v>
      </c>
      <c r="E1782">
        <v>1</v>
      </c>
      <c r="F1782" t="s">
        <v>4898</v>
      </c>
      <c r="G1782" t="str">
        <f t="shared" si="56"/>
        <v>Negative</v>
      </c>
      <c r="H1782" t="str">
        <f t="shared" si="55"/>
        <v>True Negative</v>
      </c>
      <c r="I1782" t="s">
        <v>3521</v>
      </c>
      <c r="J1782" t="s">
        <v>3522</v>
      </c>
    </row>
    <row r="1783" spans="1:10" x14ac:dyDescent="0.25">
      <c r="A1783" s="1">
        <v>1781</v>
      </c>
      <c r="B1783" s="2">
        <v>45359</v>
      </c>
      <c r="C1783" t="s">
        <v>11</v>
      </c>
      <c r="D1783">
        <v>0</v>
      </c>
      <c r="E1783">
        <v>0</v>
      </c>
      <c r="F1783" t="s">
        <v>4898</v>
      </c>
      <c r="G1783" t="str">
        <f t="shared" si="56"/>
        <v>Negative</v>
      </c>
      <c r="H1783" t="str">
        <f t="shared" si="55"/>
        <v>True Negative</v>
      </c>
      <c r="I1783" t="s">
        <v>305</v>
      </c>
      <c r="J1783" t="s">
        <v>3523</v>
      </c>
    </row>
    <row r="1784" spans="1:10" x14ac:dyDescent="0.25">
      <c r="A1784" s="1">
        <v>1782</v>
      </c>
      <c r="B1784" s="2">
        <v>45336</v>
      </c>
      <c r="C1784" t="s">
        <v>11</v>
      </c>
      <c r="D1784">
        <v>0</v>
      </c>
      <c r="E1784">
        <v>0</v>
      </c>
      <c r="F1784" t="s">
        <v>4898</v>
      </c>
      <c r="G1784" t="str">
        <f t="shared" si="56"/>
        <v>Positive</v>
      </c>
      <c r="H1784" t="str">
        <f t="shared" si="55"/>
        <v>True Positive</v>
      </c>
      <c r="I1784" t="s">
        <v>3524</v>
      </c>
      <c r="J1784" t="s">
        <v>3525</v>
      </c>
    </row>
    <row r="1785" spans="1:10" x14ac:dyDescent="0.25">
      <c r="A1785" s="1">
        <v>1783</v>
      </c>
      <c r="B1785" s="2">
        <v>45333</v>
      </c>
      <c r="C1785" t="s">
        <v>24</v>
      </c>
      <c r="D1785">
        <v>0</v>
      </c>
      <c r="E1785">
        <v>1</v>
      </c>
      <c r="F1785" t="s">
        <v>4899</v>
      </c>
      <c r="G1785" t="str">
        <f t="shared" si="56"/>
        <v>Positive</v>
      </c>
      <c r="H1785" t="str">
        <f t="shared" si="55"/>
        <v>False Positive</v>
      </c>
      <c r="I1785" t="s">
        <v>3526</v>
      </c>
      <c r="J1785" t="s">
        <v>3527</v>
      </c>
    </row>
    <row r="1786" spans="1:10" x14ac:dyDescent="0.25">
      <c r="A1786" s="1">
        <v>1784</v>
      </c>
      <c r="B1786" s="2">
        <v>45356</v>
      </c>
      <c r="C1786" t="s">
        <v>11</v>
      </c>
      <c r="D1786">
        <v>0</v>
      </c>
      <c r="E1786">
        <v>0</v>
      </c>
      <c r="F1786" t="s">
        <v>4898</v>
      </c>
      <c r="G1786" t="str">
        <f t="shared" si="56"/>
        <v>Negative</v>
      </c>
      <c r="H1786" t="str">
        <f t="shared" si="55"/>
        <v>True Negative</v>
      </c>
      <c r="I1786" t="s">
        <v>3528</v>
      </c>
      <c r="J1786" t="s">
        <v>3529</v>
      </c>
    </row>
    <row r="1787" spans="1:10" x14ac:dyDescent="0.25">
      <c r="A1787" s="1">
        <v>1785</v>
      </c>
      <c r="B1787" s="2">
        <v>45352</v>
      </c>
      <c r="C1787" t="s">
        <v>11</v>
      </c>
      <c r="D1787">
        <v>1</v>
      </c>
      <c r="E1787">
        <v>0</v>
      </c>
      <c r="F1787" t="s">
        <v>4899</v>
      </c>
      <c r="G1787" t="str">
        <f t="shared" si="56"/>
        <v>Positive</v>
      </c>
      <c r="H1787" t="str">
        <f t="shared" si="55"/>
        <v>False Positive</v>
      </c>
      <c r="I1787" t="s">
        <v>3530</v>
      </c>
      <c r="J1787" t="s">
        <v>3531</v>
      </c>
    </row>
    <row r="1788" spans="1:10" x14ac:dyDescent="0.25">
      <c r="A1788" s="1">
        <v>1786</v>
      </c>
      <c r="B1788" s="2">
        <v>45347</v>
      </c>
      <c r="C1788" t="s">
        <v>11</v>
      </c>
      <c r="D1788">
        <v>1</v>
      </c>
      <c r="E1788">
        <v>1</v>
      </c>
      <c r="F1788" t="s">
        <v>4898</v>
      </c>
      <c r="G1788" t="str">
        <f t="shared" si="56"/>
        <v>Positive</v>
      </c>
      <c r="H1788" t="str">
        <f t="shared" si="55"/>
        <v>True Positive</v>
      </c>
      <c r="I1788" t="s">
        <v>3532</v>
      </c>
      <c r="J1788" t="s">
        <v>3533</v>
      </c>
    </row>
    <row r="1789" spans="1:10" x14ac:dyDescent="0.25">
      <c r="A1789" s="1">
        <v>1787</v>
      </c>
      <c r="B1789" s="2">
        <v>45330</v>
      </c>
      <c r="C1789" t="s">
        <v>6</v>
      </c>
      <c r="D1789">
        <v>0</v>
      </c>
      <c r="E1789">
        <v>0</v>
      </c>
      <c r="F1789" t="s">
        <v>4898</v>
      </c>
      <c r="G1789" t="str">
        <f t="shared" si="56"/>
        <v>Negative</v>
      </c>
      <c r="H1789" t="str">
        <f t="shared" si="55"/>
        <v>True Negative</v>
      </c>
      <c r="I1789" t="s">
        <v>3534</v>
      </c>
      <c r="J1789" t="s">
        <v>3535</v>
      </c>
    </row>
    <row r="1790" spans="1:10" x14ac:dyDescent="0.25">
      <c r="A1790" s="1">
        <v>1788</v>
      </c>
      <c r="B1790" s="2">
        <v>45352</v>
      </c>
      <c r="C1790" t="s">
        <v>11</v>
      </c>
      <c r="D1790">
        <v>1</v>
      </c>
      <c r="E1790">
        <v>0</v>
      </c>
      <c r="F1790" t="s">
        <v>4899</v>
      </c>
      <c r="G1790" t="str">
        <f t="shared" si="56"/>
        <v>Positive</v>
      </c>
      <c r="H1790" t="str">
        <f t="shared" si="55"/>
        <v>False Positive</v>
      </c>
      <c r="I1790" t="s">
        <v>3536</v>
      </c>
      <c r="J1790" t="s">
        <v>3537</v>
      </c>
    </row>
    <row r="1791" spans="1:10" x14ac:dyDescent="0.25">
      <c r="A1791" s="1">
        <v>1789</v>
      </c>
      <c r="B1791" s="2">
        <v>45342</v>
      </c>
      <c r="C1791" t="s">
        <v>11</v>
      </c>
      <c r="D1791">
        <v>0</v>
      </c>
      <c r="E1791">
        <v>1</v>
      </c>
      <c r="F1791" t="s">
        <v>4899</v>
      </c>
      <c r="G1791" t="str">
        <f t="shared" si="56"/>
        <v>Positive</v>
      </c>
      <c r="H1791" t="str">
        <f t="shared" si="55"/>
        <v>False Positive</v>
      </c>
      <c r="I1791" t="s">
        <v>3538</v>
      </c>
      <c r="J1791" t="s">
        <v>3539</v>
      </c>
    </row>
    <row r="1792" spans="1:10" x14ac:dyDescent="0.25">
      <c r="A1792" s="1">
        <v>1790</v>
      </c>
      <c r="B1792" s="2">
        <v>45341</v>
      </c>
      <c r="C1792" t="s">
        <v>11</v>
      </c>
      <c r="D1792">
        <v>0</v>
      </c>
      <c r="E1792">
        <v>0</v>
      </c>
      <c r="F1792" t="s">
        <v>4898</v>
      </c>
      <c r="G1792" t="str">
        <f t="shared" si="56"/>
        <v>Negative</v>
      </c>
      <c r="H1792" t="str">
        <f t="shared" si="55"/>
        <v>True Negative</v>
      </c>
      <c r="I1792" t="s">
        <v>3540</v>
      </c>
      <c r="J1792" t="s">
        <v>3541</v>
      </c>
    </row>
    <row r="1793" spans="1:10" x14ac:dyDescent="0.25">
      <c r="A1793" s="1">
        <v>1791</v>
      </c>
      <c r="B1793" s="2">
        <v>45372</v>
      </c>
      <c r="C1793" t="s">
        <v>11</v>
      </c>
      <c r="D1793">
        <v>1</v>
      </c>
      <c r="E1793">
        <v>0</v>
      </c>
      <c r="F1793" t="s">
        <v>4899</v>
      </c>
      <c r="G1793" t="str">
        <f t="shared" si="56"/>
        <v>Positive</v>
      </c>
      <c r="H1793" t="str">
        <f t="shared" si="55"/>
        <v>False Positive</v>
      </c>
      <c r="I1793" t="s">
        <v>3542</v>
      </c>
      <c r="J1793" t="s">
        <v>3543</v>
      </c>
    </row>
    <row r="1794" spans="1:10" x14ac:dyDescent="0.25">
      <c r="A1794" s="1">
        <v>1792</v>
      </c>
      <c r="B1794" s="2">
        <v>45342</v>
      </c>
      <c r="C1794" t="s">
        <v>11</v>
      </c>
      <c r="D1794">
        <v>1</v>
      </c>
      <c r="E1794">
        <v>1</v>
      </c>
      <c r="F1794" t="s">
        <v>4898</v>
      </c>
      <c r="G1794" t="str">
        <f t="shared" si="56"/>
        <v>Positive</v>
      </c>
      <c r="H1794" t="str">
        <f t="shared" si="55"/>
        <v>True Positive</v>
      </c>
      <c r="I1794" t="s">
        <v>3544</v>
      </c>
      <c r="J1794" t="s">
        <v>3545</v>
      </c>
    </row>
    <row r="1795" spans="1:10" x14ac:dyDescent="0.25">
      <c r="A1795" s="1">
        <v>1793</v>
      </c>
      <c r="B1795" s="2">
        <v>45342</v>
      </c>
      <c r="C1795" t="s">
        <v>11</v>
      </c>
      <c r="D1795">
        <v>0</v>
      </c>
      <c r="E1795">
        <v>0</v>
      </c>
      <c r="F1795" t="s">
        <v>4898</v>
      </c>
      <c r="G1795" t="str">
        <f t="shared" si="56"/>
        <v>Negative</v>
      </c>
      <c r="H1795" t="str">
        <f t="shared" ref="H1795:H1858" si="57">_xlfn.CONCAT(F1795," ",G1795)</f>
        <v>True Negative</v>
      </c>
      <c r="I1795" t="s">
        <v>3546</v>
      </c>
      <c r="J1795" t="s">
        <v>3547</v>
      </c>
    </row>
    <row r="1796" spans="1:10" x14ac:dyDescent="0.25">
      <c r="A1796" s="1">
        <v>1794</v>
      </c>
      <c r="B1796" s="2">
        <v>45317</v>
      </c>
      <c r="C1796" t="s">
        <v>6</v>
      </c>
      <c r="D1796">
        <v>0</v>
      </c>
      <c r="E1796">
        <v>1</v>
      </c>
      <c r="F1796" t="s">
        <v>4899</v>
      </c>
      <c r="G1796" t="str">
        <f t="shared" si="56"/>
        <v>Positive</v>
      </c>
      <c r="H1796" t="str">
        <f t="shared" si="57"/>
        <v>False Positive</v>
      </c>
      <c r="I1796" t="s">
        <v>3548</v>
      </c>
      <c r="J1796" t="s">
        <v>3549</v>
      </c>
    </row>
    <row r="1797" spans="1:10" x14ac:dyDescent="0.25">
      <c r="A1797" s="1">
        <v>1795</v>
      </c>
      <c r="B1797" s="2">
        <v>45332</v>
      </c>
      <c r="C1797" t="s">
        <v>6</v>
      </c>
      <c r="D1797">
        <v>1</v>
      </c>
      <c r="E1797">
        <v>1</v>
      </c>
      <c r="F1797" t="s">
        <v>4898</v>
      </c>
      <c r="G1797" t="str">
        <f t="shared" si="56"/>
        <v>Negative</v>
      </c>
      <c r="H1797" t="str">
        <f t="shared" si="57"/>
        <v>True Negative</v>
      </c>
      <c r="I1797" t="s">
        <v>3550</v>
      </c>
      <c r="J1797" t="s">
        <v>3551</v>
      </c>
    </row>
    <row r="1798" spans="1:10" x14ac:dyDescent="0.25">
      <c r="A1798" s="1">
        <v>1796</v>
      </c>
      <c r="B1798" s="2">
        <v>45346</v>
      </c>
      <c r="C1798" t="s">
        <v>11</v>
      </c>
      <c r="D1798">
        <v>1</v>
      </c>
      <c r="E1798">
        <v>1</v>
      </c>
      <c r="F1798" t="s">
        <v>4898</v>
      </c>
      <c r="G1798" t="str">
        <f t="shared" si="56"/>
        <v>Negative</v>
      </c>
      <c r="H1798" t="str">
        <f t="shared" si="57"/>
        <v>True Negative</v>
      </c>
      <c r="I1798" t="s">
        <v>3552</v>
      </c>
      <c r="J1798" t="s">
        <v>3553</v>
      </c>
    </row>
    <row r="1799" spans="1:10" x14ac:dyDescent="0.25">
      <c r="A1799" s="1">
        <v>1797</v>
      </c>
      <c r="B1799" s="2">
        <v>45346</v>
      </c>
      <c r="C1799" t="s">
        <v>11</v>
      </c>
      <c r="D1799">
        <v>0</v>
      </c>
      <c r="E1799">
        <v>0</v>
      </c>
      <c r="F1799" t="s">
        <v>4898</v>
      </c>
      <c r="G1799" t="str">
        <f t="shared" si="56"/>
        <v>Negative</v>
      </c>
      <c r="H1799" t="str">
        <f t="shared" si="57"/>
        <v>True Negative</v>
      </c>
      <c r="I1799" t="s">
        <v>3554</v>
      </c>
      <c r="J1799" t="s">
        <v>3555</v>
      </c>
    </row>
    <row r="1800" spans="1:10" x14ac:dyDescent="0.25">
      <c r="A1800" s="1">
        <v>1798</v>
      </c>
      <c r="B1800" s="2">
        <v>45372</v>
      </c>
      <c r="C1800" t="s">
        <v>11</v>
      </c>
      <c r="D1800">
        <v>0</v>
      </c>
      <c r="E1800">
        <v>0</v>
      </c>
      <c r="F1800" t="s">
        <v>4898</v>
      </c>
      <c r="G1800" t="str">
        <f t="shared" si="56"/>
        <v>Positive</v>
      </c>
      <c r="H1800" t="str">
        <f t="shared" si="57"/>
        <v>True Positive</v>
      </c>
      <c r="I1800" t="s">
        <v>1574</v>
      </c>
      <c r="J1800" t="s">
        <v>3556</v>
      </c>
    </row>
    <row r="1801" spans="1:10" x14ac:dyDescent="0.25">
      <c r="A1801" s="1">
        <v>1799</v>
      </c>
      <c r="B1801" s="2">
        <v>45334</v>
      </c>
      <c r="C1801" t="s">
        <v>24</v>
      </c>
      <c r="D1801">
        <v>0</v>
      </c>
      <c r="E1801">
        <v>0</v>
      </c>
      <c r="F1801" t="s">
        <v>4898</v>
      </c>
      <c r="G1801" t="str">
        <f t="shared" si="56"/>
        <v>Positive</v>
      </c>
      <c r="H1801" t="str">
        <f t="shared" si="57"/>
        <v>True Positive</v>
      </c>
      <c r="I1801" t="s">
        <v>3557</v>
      </c>
      <c r="J1801" t="s">
        <v>3558</v>
      </c>
    </row>
    <row r="1802" spans="1:10" x14ac:dyDescent="0.25">
      <c r="A1802" s="1">
        <v>1800</v>
      </c>
      <c r="B1802" s="2">
        <v>45346</v>
      </c>
      <c r="C1802" t="s">
        <v>11</v>
      </c>
      <c r="D1802">
        <v>1</v>
      </c>
      <c r="E1802">
        <v>1</v>
      </c>
      <c r="F1802" t="s">
        <v>4898</v>
      </c>
      <c r="G1802" t="str">
        <f t="shared" si="56"/>
        <v>Positive</v>
      </c>
      <c r="H1802" t="str">
        <f t="shared" si="57"/>
        <v>True Positive</v>
      </c>
      <c r="I1802" t="s">
        <v>3559</v>
      </c>
      <c r="J1802" t="s">
        <v>3560</v>
      </c>
    </row>
    <row r="1803" spans="1:10" x14ac:dyDescent="0.25">
      <c r="A1803" s="1">
        <v>1801</v>
      </c>
      <c r="B1803" s="2">
        <v>45349</v>
      </c>
      <c r="C1803" t="s">
        <v>11</v>
      </c>
      <c r="D1803">
        <v>0</v>
      </c>
      <c r="E1803">
        <v>0</v>
      </c>
      <c r="F1803" t="s">
        <v>4898</v>
      </c>
      <c r="G1803" t="str">
        <f t="shared" si="56"/>
        <v>Negative</v>
      </c>
      <c r="H1803" t="str">
        <f t="shared" si="57"/>
        <v>True Negative</v>
      </c>
      <c r="I1803" t="s">
        <v>3561</v>
      </c>
      <c r="J1803" t="s">
        <v>3562</v>
      </c>
    </row>
    <row r="1804" spans="1:10" x14ac:dyDescent="0.25">
      <c r="A1804" s="1">
        <v>1802</v>
      </c>
      <c r="B1804" s="2">
        <v>45366</v>
      </c>
      <c r="C1804" t="s">
        <v>11</v>
      </c>
      <c r="D1804">
        <v>1</v>
      </c>
      <c r="E1804">
        <v>1</v>
      </c>
      <c r="F1804" t="s">
        <v>4898</v>
      </c>
      <c r="G1804" t="str">
        <f t="shared" si="56"/>
        <v>Positive</v>
      </c>
      <c r="H1804" t="str">
        <f t="shared" si="57"/>
        <v>True Positive</v>
      </c>
      <c r="I1804" t="s">
        <v>3563</v>
      </c>
      <c r="J1804" t="s">
        <v>3564</v>
      </c>
    </row>
    <row r="1805" spans="1:10" x14ac:dyDescent="0.25">
      <c r="A1805" s="1">
        <v>1803</v>
      </c>
      <c r="B1805" s="2">
        <v>45348</v>
      </c>
      <c r="C1805" t="s">
        <v>11</v>
      </c>
      <c r="D1805">
        <v>0</v>
      </c>
      <c r="E1805">
        <v>1</v>
      </c>
      <c r="F1805" t="s">
        <v>4899</v>
      </c>
      <c r="G1805" t="str">
        <f t="shared" si="56"/>
        <v>Negative</v>
      </c>
      <c r="H1805" t="str">
        <f t="shared" si="57"/>
        <v>False Negative</v>
      </c>
      <c r="I1805" t="s">
        <v>3565</v>
      </c>
      <c r="J1805" t="s">
        <v>3566</v>
      </c>
    </row>
    <row r="1806" spans="1:10" x14ac:dyDescent="0.25">
      <c r="A1806" s="1">
        <v>1804</v>
      </c>
      <c r="B1806" s="2">
        <v>45350</v>
      </c>
      <c r="C1806" t="s">
        <v>11</v>
      </c>
      <c r="D1806">
        <v>1</v>
      </c>
      <c r="E1806">
        <v>0</v>
      </c>
      <c r="F1806" t="s">
        <v>4899</v>
      </c>
      <c r="G1806" t="str">
        <f t="shared" si="56"/>
        <v>Negative</v>
      </c>
      <c r="H1806" t="str">
        <f t="shared" si="57"/>
        <v>False Negative</v>
      </c>
      <c r="I1806" t="s">
        <v>3567</v>
      </c>
      <c r="J1806" t="s">
        <v>3568</v>
      </c>
    </row>
    <row r="1807" spans="1:10" x14ac:dyDescent="0.25">
      <c r="A1807" s="1">
        <v>1805</v>
      </c>
      <c r="B1807" s="2">
        <v>45337</v>
      </c>
      <c r="C1807" t="s">
        <v>11</v>
      </c>
      <c r="D1807">
        <v>1</v>
      </c>
      <c r="E1807">
        <v>0</v>
      </c>
      <c r="F1807" t="s">
        <v>4899</v>
      </c>
      <c r="G1807" t="str">
        <f t="shared" si="56"/>
        <v>Positive</v>
      </c>
      <c r="H1807" t="str">
        <f t="shared" si="57"/>
        <v>False Positive</v>
      </c>
      <c r="I1807" t="s">
        <v>3569</v>
      </c>
      <c r="J1807" t="s">
        <v>3570</v>
      </c>
    </row>
    <row r="1808" spans="1:10" x14ac:dyDescent="0.25">
      <c r="A1808" s="1">
        <v>1806</v>
      </c>
      <c r="B1808" s="2">
        <v>45359</v>
      </c>
      <c r="C1808" t="s">
        <v>11</v>
      </c>
      <c r="D1808">
        <v>1</v>
      </c>
      <c r="E1808">
        <v>0</v>
      </c>
      <c r="F1808" t="s">
        <v>4899</v>
      </c>
      <c r="G1808" t="str">
        <f t="shared" si="56"/>
        <v>Positive</v>
      </c>
      <c r="H1808" t="str">
        <f t="shared" si="57"/>
        <v>False Positive</v>
      </c>
      <c r="I1808" t="s">
        <v>3571</v>
      </c>
      <c r="J1808" t="s">
        <v>3572</v>
      </c>
    </row>
    <row r="1809" spans="1:10" x14ac:dyDescent="0.25">
      <c r="A1809" s="1">
        <v>1807</v>
      </c>
      <c r="B1809" s="2">
        <v>45342</v>
      </c>
      <c r="C1809" t="s">
        <v>11</v>
      </c>
      <c r="D1809">
        <v>0</v>
      </c>
      <c r="E1809">
        <v>0</v>
      </c>
      <c r="F1809" t="s">
        <v>4898</v>
      </c>
      <c r="G1809" t="str">
        <f t="shared" si="56"/>
        <v>Positive</v>
      </c>
      <c r="H1809" t="str">
        <f t="shared" si="57"/>
        <v>True Positive</v>
      </c>
      <c r="I1809" t="s">
        <v>3573</v>
      </c>
      <c r="J1809" t="s">
        <v>3574</v>
      </c>
    </row>
    <row r="1810" spans="1:10" x14ac:dyDescent="0.25">
      <c r="A1810" s="1">
        <v>1808</v>
      </c>
      <c r="B1810" s="2">
        <v>45352</v>
      </c>
      <c r="C1810" t="s">
        <v>11</v>
      </c>
      <c r="D1810">
        <v>0</v>
      </c>
      <c r="E1810">
        <v>1</v>
      </c>
      <c r="F1810" t="s">
        <v>4899</v>
      </c>
      <c r="G1810" t="str">
        <f t="shared" si="56"/>
        <v>Positive</v>
      </c>
      <c r="H1810" t="str">
        <f t="shared" si="57"/>
        <v>False Positive</v>
      </c>
      <c r="I1810" t="s">
        <v>3575</v>
      </c>
      <c r="J1810" t="s">
        <v>3576</v>
      </c>
    </row>
    <row r="1811" spans="1:10" x14ac:dyDescent="0.25">
      <c r="A1811" s="1">
        <v>1809</v>
      </c>
      <c r="B1811" s="2">
        <v>45353</v>
      </c>
      <c r="C1811" t="s">
        <v>11</v>
      </c>
      <c r="D1811">
        <v>0</v>
      </c>
      <c r="E1811">
        <v>0</v>
      </c>
      <c r="F1811" t="s">
        <v>4898</v>
      </c>
      <c r="G1811" t="str">
        <f t="shared" si="56"/>
        <v>Negative</v>
      </c>
      <c r="H1811" t="str">
        <f t="shared" si="57"/>
        <v>True Negative</v>
      </c>
      <c r="I1811" t="s">
        <v>3577</v>
      </c>
      <c r="J1811" t="s">
        <v>3578</v>
      </c>
    </row>
    <row r="1812" spans="1:10" x14ac:dyDescent="0.25">
      <c r="A1812" s="1">
        <v>1810</v>
      </c>
      <c r="B1812" s="2">
        <v>45324</v>
      </c>
      <c r="C1812" t="s">
        <v>6</v>
      </c>
      <c r="D1812">
        <v>0</v>
      </c>
      <c r="E1812">
        <v>1</v>
      </c>
      <c r="F1812" t="s">
        <v>4899</v>
      </c>
      <c r="G1812" t="str">
        <f t="shared" si="56"/>
        <v>Positive</v>
      </c>
      <c r="H1812" t="str">
        <f t="shared" si="57"/>
        <v>False Positive</v>
      </c>
      <c r="I1812" t="s">
        <v>3579</v>
      </c>
      <c r="J1812" t="s">
        <v>3580</v>
      </c>
    </row>
    <row r="1813" spans="1:10" x14ac:dyDescent="0.25">
      <c r="A1813" s="1">
        <v>1811</v>
      </c>
      <c r="B1813" s="2">
        <v>45342</v>
      </c>
      <c r="C1813" t="s">
        <v>11</v>
      </c>
      <c r="D1813">
        <v>1</v>
      </c>
      <c r="E1813">
        <v>1</v>
      </c>
      <c r="F1813" t="s">
        <v>4898</v>
      </c>
      <c r="G1813" t="str">
        <f t="shared" si="56"/>
        <v>Negative</v>
      </c>
      <c r="H1813" t="str">
        <f t="shared" si="57"/>
        <v>True Negative</v>
      </c>
      <c r="I1813" t="s">
        <v>3581</v>
      </c>
      <c r="J1813" t="s">
        <v>3582</v>
      </c>
    </row>
    <row r="1814" spans="1:10" x14ac:dyDescent="0.25">
      <c r="A1814" s="1">
        <v>1812</v>
      </c>
      <c r="B1814" s="2">
        <v>45337</v>
      </c>
      <c r="C1814" t="s">
        <v>11</v>
      </c>
      <c r="D1814">
        <v>1</v>
      </c>
      <c r="E1814">
        <v>1</v>
      </c>
      <c r="F1814" t="s">
        <v>4898</v>
      </c>
      <c r="G1814" t="str">
        <f t="shared" si="56"/>
        <v>Negative</v>
      </c>
      <c r="H1814" t="str">
        <f t="shared" si="57"/>
        <v>True Negative</v>
      </c>
      <c r="I1814" t="s">
        <v>3583</v>
      </c>
      <c r="J1814" t="s">
        <v>3584</v>
      </c>
    </row>
    <row r="1815" spans="1:10" x14ac:dyDescent="0.25">
      <c r="A1815" s="1">
        <v>1813</v>
      </c>
      <c r="B1815" s="2">
        <v>45345</v>
      </c>
      <c r="C1815" t="s">
        <v>11</v>
      </c>
      <c r="D1815">
        <v>0</v>
      </c>
      <c r="E1815">
        <v>1</v>
      </c>
      <c r="F1815" t="s">
        <v>4899</v>
      </c>
      <c r="G1815" t="str">
        <f t="shared" si="56"/>
        <v>Negative</v>
      </c>
      <c r="H1815" t="str">
        <f t="shared" si="57"/>
        <v>False Negative</v>
      </c>
      <c r="I1815" t="s">
        <v>3585</v>
      </c>
      <c r="J1815" t="s">
        <v>3586</v>
      </c>
    </row>
    <row r="1816" spans="1:10" x14ac:dyDescent="0.25">
      <c r="A1816" s="1">
        <v>1814</v>
      </c>
      <c r="B1816" s="2">
        <v>45352</v>
      </c>
      <c r="C1816" t="s">
        <v>11</v>
      </c>
      <c r="D1816">
        <v>0</v>
      </c>
      <c r="E1816">
        <v>1</v>
      </c>
      <c r="F1816" t="s">
        <v>4899</v>
      </c>
      <c r="G1816" t="str">
        <f t="shared" si="56"/>
        <v>Negative</v>
      </c>
      <c r="H1816" t="str">
        <f t="shared" si="57"/>
        <v>False Negative</v>
      </c>
      <c r="I1816" t="s">
        <v>3587</v>
      </c>
      <c r="J1816" t="s">
        <v>3588</v>
      </c>
    </row>
    <row r="1817" spans="1:10" x14ac:dyDescent="0.25">
      <c r="A1817" s="1">
        <v>1815</v>
      </c>
      <c r="B1817" s="2">
        <v>45352</v>
      </c>
      <c r="C1817" t="s">
        <v>11</v>
      </c>
      <c r="D1817">
        <v>0</v>
      </c>
      <c r="E1817">
        <v>0</v>
      </c>
      <c r="F1817" t="s">
        <v>4898</v>
      </c>
      <c r="G1817" t="str">
        <f t="shared" si="56"/>
        <v>Negative</v>
      </c>
      <c r="H1817" t="str">
        <f t="shared" si="57"/>
        <v>True Negative</v>
      </c>
      <c r="I1817" t="s">
        <v>3589</v>
      </c>
      <c r="J1817" t="s">
        <v>3590</v>
      </c>
    </row>
    <row r="1818" spans="1:10" x14ac:dyDescent="0.25">
      <c r="A1818" s="1">
        <v>1816</v>
      </c>
      <c r="B1818" s="2">
        <v>45357</v>
      </c>
      <c r="C1818" t="s">
        <v>11</v>
      </c>
      <c r="D1818">
        <v>0</v>
      </c>
      <c r="E1818">
        <v>0</v>
      </c>
      <c r="F1818" t="s">
        <v>4898</v>
      </c>
      <c r="G1818" t="str">
        <f t="shared" si="56"/>
        <v>Positive</v>
      </c>
      <c r="H1818" t="str">
        <f t="shared" si="57"/>
        <v>True Positive</v>
      </c>
      <c r="I1818" t="s">
        <v>3591</v>
      </c>
      <c r="J1818" t="s">
        <v>3592</v>
      </c>
    </row>
    <row r="1819" spans="1:10" x14ac:dyDescent="0.25">
      <c r="A1819" s="1">
        <v>1817</v>
      </c>
      <c r="B1819" s="2">
        <v>45343</v>
      </c>
      <c r="C1819" t="s">
        <v>11</v>
      </c>
      <c r="D1819">
        <v>0</v>
      </c>
      <c r="E1819">
        <v>0</v>
      </c>
      <c r="F1819" t="s">
        <v>4898</v>
      </c>
      <c r="G1819" t="str">
        <f t="shared" ref="G1819:G1882" si="58">IF(E1818=1,"Negative","Positive")</f>
        <v>Positive</v>
      </c>
      <c r="H1819" t="str">
        <f t="shared" si="57"/>
        <v>True Positive</v>
      </c>
      <c r="I1819" t="s">
        <v>3593</v>
      </c>
      <c r="J1819" t="s">
        <v>3594</v>
      </c>
    </row>
    <row r="1820" spans="1:10" x14ac:dyDescent="0.25">
      <c r="A1820" s="1">
        <v>1818</v>
      </c>
      <c r="B1820" s="2">
        <v>45334</v>
      </c>
      <c r="C1820" t="s">
        <v>24</v>
      </c>
      <c r="D1820">
        <v>0</v>
      </c>
      <c r="E1820">
        <v>1</v>
      </c>
      <c r="F1820" t="s">
        <v>4899</v>
      </c>
      <c r="G1820" t="str">
        <f t="shared" si="58"/>
        <v>Positive</v>
      </c>
      <c r="H1820" t="str">
        <f t="shared" si="57"/>
        <v>False Positive</v>
      </c>
      <c r="I1820" t="s">
        <v>3595</v>
      </c>
      <c r="J1820" t="s">
        <v>3596</v>
      </c>
    </row>
    <row r="1821" spans="1:10" x14ac:dyDescent="0.25">
      <c r="A1821" s="1">
        <v>1819</v>
      </c>
      <c r="B1821" s="2">
        <v>45336</v>
      </c>
      <c r="C1821" t="s">
        <v>11</v>
      </c>
      <c r="D1821">
        <v>1</v>
      </c>
      <c r="E1821">
        <v>1</v>
      </c>
      <c r="F1821" t="s">
        <v>4898</v>
      </c>
      <c r="G1821" t="str">
        <f t="shared" si="58"/>
        <v>Negative</v>
      </c>
      <c r="H1821" t="str">
        <f t="shared" si="57"/>
        <v>True Negative</v>
      </c>
      <c r="I1821" t="s">
        <v>3597</v>
      </c>
      <c r="J1821" t="s">
        <v>3598</v>
      </c>
    </row>
    <row r="1822" spans="1:10" x14ac:dyDescent="0.25">
      <c r="A1822" s="1">
        <v>1820</v>
      </c>
      <c r="B1822" s="2">
        <v>45345</v>
      </c>
      <c r="C1822" t="s">
        <v>11</v>
      </c>
      <c r="D1822">
        <v>1</v>
      </c>
      <c r="E1822">
        <v>1</v>
      </c>
      <c r="F1822" t="s">
        <v>4898</v>
      </c>
      <c r="G1822" t="str">
        <f t="shared" si="58"/>
        <v>Negative</v>
      </c>
      <c r="H1822" t="str">
        <f t="shared" si="57"/>
        <v>True Negative</v>
      </c>
      <c r="I1822" t="s">
        <v>1444</v>
      </c>
      <c r="J1822" t="s">
        <v>3599</v>
      </c>
    </row>
    <row r="1823" spans="1:10" x14ac:dyDescent="0.25">
      <c r="A1823" s="1">
        <v>1821</v>
      </c>
      <c r="B1823" s="2">
        <v>45333</v>
      </c>
      <c r="C1823" t="s">
        <v>24</v>
      </c>
      <c r="D1823">
        <v>0</v>
      </c>
      <c r="E1823">
        <v>1</v>
      </c>
      <c r="F1823" t="s">
        <v>4899</v>
      </c>
      <c r="G1823" t="str">
        <f t="shared" si="58"/>
        <v>Negative</v>
      </c>
      <c r="H1823" t="str">
        <f t="shared" si="57"/>
        <v>False Negative</v>
      </c>
      <c r="I1823" t="s">
        <v>3600</v>
      </c>
      <c r="J1823" t="s">
        <v>3601</v>
      </c>
    </row>
    <row r="1824" spans="1:10" x14ac:dyDescent="0.25">
      <c r="A1824" s="1">
        <v>1822</v>
      </c>
      <c r="B1824" s="2">
        <v>45333</v>
      </c>
      <c r="C1824" t="s">
        <v>24</v>
      </c>
      <c r="D1824">
        <v>0</v>
      </c>
      <c r="E1824">
        <v>1</v>
      </c>
      <c r="F1824" t="s">
        <v>4899</v>
      </c>
      <c r="G1824" t="str">
        <f t="shared" si="58"/>
        <v>Negative</v>
      </c>
      <c r="H1824" t="str">
        <f t="shared" si="57"/>
        <v>False Negative</v>
      </c>
      <c r="I1824" t="s">
        <v>3602</v>
      </c>
      <c r="J1824" t="s">
        <v>3603</v>
      </c>
    </row>
    <row r="1825" spans="1:10" x14ac:dyDescent="0.25">
      <c r="A1825" s="1">
        <v>1823</v>
      </c>
      <c r="B1825" s="2">
        <v>45331</v>
      </c>
      <c r="C1825" t="s">
        <v>6</v>
      </c>
      <c r="D1825">
        <v>0</v>
      </c>
      <c r="E1825">
        <v>0</v>
      </c>
      <c r="F1825" t="s">
        <v>4898</v>
      </c>
      <c r="G1825" t="str">
        <f t="shared" si="58"/>
        <v>Negative</v>
      </c>
      <c r="H1825" t="str">
        <f t="shared" si="57"/>
        <v>True Negative</v>
      </c>
      <c r="I1825" t="s">
        <v>3604</v>
      </c>
      <c r="J1825" t="s">
        <v>3605</v>
      </c>
    </row>
    <row r="1826" spans="1:10" x14ac:dyDescent="0.25">
      <c r="A1826" s="1">
        <v>1824</v>
      </c>
      <c r="B1826" s="2">
        <v>45348</v>
      </c>
      <c r="C1826" t="s">
        <v>11</v>
      </c>
      <c r="D1826">
        <v>1</v>
      </c>
      <c r="E1826">
        <v>1</v>
      </c>
      <c r="F1826" t="s">
        <v>4898</v>
      </c>
      <c r="G1826" t="str">
        <f t="shared" si="58"/>
        <v>Positive</v>
      </c>
      <c r="H1826" t="str">
        <f t="shared" si="57"/>
        <v>True Positive</v>
      </c>
      <c r="I1826" t="s">
        <v>3606</v>
      </c>
      <c r="J1826" t="s">
        <v>3607</v>
      </c>
    </row>
    <row r="1827" spans="1:10" x14ac:dyDescent="0.25">
      <c r="A1827" s="1">
        <v>1825</v>
      </c>
      <c r="B1827" s="2">
        <v>45350</v>
      </c>
      <c r="C1827" t="s">
        <v>11</v>
      </c>
      <c r="D1827">
        <v>0</v>
      </c>
      <c r="E1827">
        <v>1</v>
      </c>
      <c r="F1827" t="s">
        <v>4899</v>
      </c>
      <c r="G1827" t="str">
        <f t="shared" si="58"/>
        <v>Negative</v>
      </c>
      <c r="H1827" t="str">
        <f t="shared" si="57"/>
        <v>False Negative</v>
      </c>
      <c r="I1827" t="s">
        <v>3608</v>
      </c>
      <c r="J1827" t="s">
        <v>3609</v>
      </c>
    </row>
    <row r="1828" spans="1:10" x14ac:dyDescent="0.25">
      <c r="A1828" s="1">
        <v>1826</v>
      </c>
      <c r="B1828" s="2">
        <v>45340</v>
      </c>
      <c r="C1828" t="s">
        <v>11</v>
      </c>
      <c r="D1828">
        <v>0</v>
      </c>
      <c r="E1828">
        <v>0</v>
      </c>
      <c r="F1828" t="s">
        <v>4898</v>
      </c>
      <c r="G1828" t="str">
        <f t="shared" si="58"/>
        <v>Negative</v>
      </c>
      <c r="H1828" t="str">
        <f t="shared" si="57"/>
        <v>True Negative</v>
      </c>
      <c r="I1828" t="s">
        <v>3610</v>
      </c>
      <c r="J1828" t="s">
        <v>3611</v>
      </c>
    </row>
    <row r="1829" spans="1:10" x14ac:dyDescent="0.25">
      <c r="A1829" s="1">
        <v>1827</v>
      </c>
      <c r="B1829" s="2">
        <v>45346</v>
      </c>
      <c r="C1829" t="s">
        <v>11</v>
      </c>
      <c r="D1829">
        <v>0</v>
      </c>
      <c r="E1829">
        <v>1</v>
      </c>
      <c r="F1829" t="s">
        <v>4899</v>
      </c>
      <c r="G1829" t="str">
        <f t="shared" si="58"/>
        <v>Positive</v>
      </c>
      <c r="H1829" t="str">
        <f t="shared" si="57"/>
        <v>False Positive</v>
      </c>
      <c r="I1829" t="s">
        <v>3612</v>
      </c>
      <c r="J1829" t="s">
        <v>3613</v>
      </c>
    </row>
    <row r="1830" spans="1:10" x14ac:dyDescent="0.25">
      <c r="A1830" s="1">
        <v>1828</v>
      </c>
      <c r="B1830" s="2">
        <v>45324</v>
      </c>
      <c r="C1830" t="s">
        <v>6</v>
      </c>
      <c r="D1830">
        <v>1</v>
      </c>
      <c r="E1830">
        <v>0</v>
      </c>
      <c r="F1830" t="s">
        <v>4899</v>
      </c>
      <c r="G1830" t="str">
        <f t="shared" si="58"/>
        <v>Negative</v>
      </c>
      <c r="H1830" t="str">
        <f t="shared" si="57"/>
        <v>False Negative</v>
      </c>
      <c r="I1830" t="s">
        <v>3614</v>
      </c>
      <c r="J1830" t="s">
        <v>3615</v>
      </c>
    </row>
    <row r="1831" spans="1:10" x14ac:dyDescent="0.25">
      <c r="A1831" s="1">
        <v>1829</v>
      </c>
      <c r="B1831" s="2">
        <v>45341</v>
      </c>
      <c r="C1831" t="s">
        <v>11</v>
      </c>
      <c r="D1831">
        <v>0</v>
      </c>
      <c r="E1831">
        <v>0</v>
      </c>
      <c r="F1831" t="s">
        <v>4898</v>
      </c>
      <c r="G1831" t="str">
        <f t="shared" si="58"/>
        <v>Positive</v>
      </c>
      <c r="H1831" t="str">
        <f t="shared" si="57"/>
        <v>True Positive</v>
      </c>
      <c r="I1831" t="s">
        <v>3616</v>
      </c>
      <c r="J1831" t="s">
        <v>3617</v>
      </c>
    </row>
    <row r="1832" spans="1:10" x14ac:dyDescent="0.25">
      <c r="A1832" s="1">
        <v>1830</v>
      </c>
      <c r="B1832" s="2">
        <v>45343</v>
      </c>
      <c r="C1832" t="s">
        <v>11</v>
      </c>
      <c r="D1832">
        <v>1</v>
      </c>
      <c r="E1832">
        <v>1</v>
      </c>
      <c r="F1832" t="s">
        <v>4898</v>
      </c>
      <c r="G1832" t="str">
        <f t="shared" si="58"/>
        <v>Positive</v>
      </c>
      <c r="H1832" t="str">
        <f t="shared" si="57"/>
        <v>True Positive</v>
      </c>
      <c r="I1832" t="s">
        <v>3618</v>
      </c>
      <c r="J1832" t="s">
        <v>3619</v>
      </c>
    </row>
    <row r="1833" spans="1:10" x14ac:dyDescent="0.25">
      <c r="A1833" s="1">
        <v>1831</v>
      </c>
      <c r="B1833" s="2">
        <v>45356</v>
      </c>
      <c r="C1833" t="s">
        <v>11</v>
      </c>
      <c r="D1833">
        <v>1</v>
      </c>
      <c r="E1833">
        <v>0</v>
      </c>
      <c r="F1833" t="s">
        <v>4899</v>
      </c>
      <c r="G1833" t="str">
        <f t="shared" si="58"/>
        <v>Negative</v>
      </c>
      <c r="H1833" t="str">
        <f t="shared" si="57"/>
        <v>False Negative</v>
      </c>
      <c r="I1833" t="s">
        <v>3620</v>
      </c>
      <c r="J1833" t="s">
        <v>3621</v>
      </c>
    </row>
    <row r="1834" spans="1:10" x14ac:dyDescent="0.25">
      <c r="A1834" s="1">
        <v>1832</v>
      </c>
      <c r="B1834" s="2">
        <v>45339</v>
      </c>
      <c r="C1834" t="s">
        <v>11</v>
      </c>
      <c r="D1834">
        <v>0</v>
      </c>
      <c r="E1834">
        <v>1</v>
      </c>
      <c r="F1834" t="s">
        <v>4899</v>
      </c>
      <c r="G1834" t="str">
        <f t="shared" si="58"/>
        <v>Positive</v>
      </c>
      <c r="H1834" t="str">
        <f t="shared" si="57"/>
        <v>False Positive</v>
      </c>
      <c r="I1834" t="s">
        <v>3622</v>
      </c>
      <c r="J1834" t="s">
        <v>3623</v>
      </c>
    </row>
    <row r="1835" spans="1:10" x14ac:dyDescent="0.25">
      <c r="A1835" s="1">
        <v>1833</v>
      </c>
      <c r="B1835" s="2">
        <v>45352</v>
      </c>
      <c r="C1835" t="s">
        <v>11</v>
      </c>
      <c r="D1835">
        <v>0</v>
      </c>
      <c r="E1835">
        <v>1</v>
      </c>
      <c r="F1835" t="s">
        <v>4899</v>
      </c>
      <c r="G1835" t="str">
        <f t="shared" si="58"/>
        <v>Negative</v>
      </c>
      <c r="H1835" t="str">
        <f t="shared" si="57"/>
        <v>False Negative</v>
      </c>
      <c r="I1835" t="s">
        <v>3624</v>
      </c>
      <c r="J1835" t="s">
        <v>3625</v>
      </c>
    </row>
    <row r="1836" spans="1:10" x14ac:dyDescent="0.25">
      <c r="A1836" s="1">
        <v>1834</v>
      </c>
      <c r="B1836" s="2">
        <v>45337</v>
      </c>
      <c r="C1836" t="s">
        <v>11</v>
      </c>
      <c r="D1836">
        <v>1</v>
      </c>
      <c r="E1836">
        <v>1</v>
      </c>
      <c r="F1836" t="s">
        <v>4898</v>
      </c>
      <c r="G1836" t="str">
        <f t="shared" si="58"/>
        <v>Negative</v>
      </c>
      <c r="H1836" t="str">
        <f t="shared" si="57"/>
        <v>True Negative</v>
      </c>
      <c r="I1836" t="s">
        <v>3626</v>
      </c>
      <c r="J1836" t="s">
        <v>3627</v>
      </c>
    </row>
    <row r="1837" spans="1:10" x14ac:dyDescent="0.25">
      <c r="A1837" s="1">
        <v>1835</v>
      </c>
      <c r="B1837" s="2">
        <v>45349</v>
      </c>
      <c r="C1837" t="s">
        <v>11</v>
      </c>
      <c r="D1837">
        <v>1</v>
      </c>
      <c r="E1837">
        <v>1</v>
      </c>
      <c r="F1837" t="s">
        <v>4898</v>
      </c>
      <c r="G1837" t="str">
        <f t="shared" si="58"/>
        <v>Negative</v>
      </c>
      <c r="H1837" t="str">
        <f t="shared" si="57"/>
        <v>True Negative</v>
      </c>
      <c r="I1837" t="s">
        <v>3628</v>
      </c>
      <c r="J1837" t="s">
        <v>3629</v>
      </c>
    </row>
    <row r="1838" spans="1:10" x14ac:dyDescent="0.25">
      <c r="A1838" s="1">
        <v>1836</v>
      </c>
      <c r="B1838" s="2">
        <v>45334</v>
      </c>
      <c r="C1838" t="s">
        <v>24</v>
      </c>
      <c r="D1838">
        <v>0</v>
      </c>
      <c r="E1838">
        <v>1</v>
      </c>
      <c r="F1838" t="s">
        <v>4899</v>
      </c>
      <c r="G1838" t="str">
        <f t="shared" si="58"/>
        <v>Negative</v>
      </c>
      <c r="H1838" t="str">
        <f t="shared" si="57"/>
        <v>False Negative</v>
      </c>
      <c r="I1838" t="s">
        <v>3630</v>
      </c>
      <c r="J1838" t="s">
        <v>3631</v>
      </c>
    </row>
    <row r="1839" spans="1:10" x14ac:dyDescent="0.25">
      <c r="A1839" s="1">
        <v>1837</v>
      </c>
      <c r="B1839" s="2">
        <v>45339</v>
      </c>
      <c r="C1839" t="s">
        <v>11</v>
      </c>
      <c r="D1839">
        <v>0</v>
      </c>
      <c r="E1839">
        <v>1</v>
      </c>
      <c r="F1839" t="s">
        <v>4899</v>
      </c>
      <c r="G1839" t="str">
        <f t="shared" si="58"/>
        <v>Negative</v>
      </c>
      <c r="H1839" t="str">
        <f t="shared" si="57"/>
        <v>False Negative</v>
      </c>
      <c r="I1839" t="s">
        <v>3632</v>
      </c>
      <c r="J1839" t="s">
        <v>3633</v>
      </c>
    </row>
    <row r="1840" spans="1:10" x14ac:dyDescent="0.25">
      <c r="A1840" s="1">
        <v>1838</v>
      </c>
      <c r="B1840" s="2">
        <v>45337</v>
      </c>
      <c r="C1840" t="s">
        <v>11</v>
      </c>
      <c r="D1840">
        <v>0</v>
      </c>
      <c r="E1840">
        <v>0</v>
      </c>
      <c r="F1840" t="s">
        <v>4898</v>
      </c>
      <c r="G1840" t="str">
        <f t="shared" si="58"/>
        <v>Negative</v>
      </c>
      <c r="H1840" t="str">
        <f t="shared" si="57"/>
        <v>True Negative</v>
      </c>
      <c r="I1840" t="s">
        <v>3634</v>
      </c>
      <c r="J1840" t="s">
        <v>3635</v>
      </c>
    </row>
    <row r="1841" spans="1:10" x14ac:dyDescent="0.25">
      <c r="A1841" s="1">
        <v>1839</v>
      </c>
      <c r="B1841" s="2">
        <v>45340</v>
      </c>
      <c r="C1841" t="s">
        <v>11</v>
      </c>
      <c r="D1841">
        <v>1</v>
      </c>
      <c r="E1841">
        <v>0</v>
      </c>
      <c r="F1841" t="s">
        <v>4899</v>
      </c>
      <c r="G1841" t="str">
        <f t="shared" si="58"/>
        <v>Positive</v>
      </c>
      <c r="H1841" t="str">
        <f t="shared" si="57"/>
        <v>False Positive</v>
      </c>
      <c r="I1841" t="s">
        <v>3636</v>
      </c>
      <c r="J1841" t="s">
        <v>3637</v>
      </c>
    </row>
    <row r="1842" spans="1:10" x14ac:dyDescent="0.25">
      <c r="A1842" s="1">
        <v>1840</v>
      </c>
      <c r="B1842" s="2">
        <v>45314</v>
      </c>
      <c r="C1842" t="s">
        <v>6</v>
      </c>
      <c r="D1842">
        <v>0</v>
      </c>
      <c r="E1842">
        <v>0</v>
      </c>
      <c r="F1842" t="s">
        <v>4898</v>
      </c>
      <c r="G1842" t="str">
        <f t="shared" si="58"/>
        <v>Positive</v>
      </c>
      <c r="H1842" t="str">
        <f t="shared" si="57"/>
        <v>True Positive</v>
      </c>
      <c r="I1842" t="s">
        <v>3638</v>
      </c>
      <c r="J1842" t="s">
        <v>3639</v>
      </c>
    </row>
    <row r="1843" spans="1:10" x14ac:dyDescent="0.25">
      <c r="A1843" s="1">
        <v>1841</v>
      </c>
      <c r="B1843" s="2">
        <v>45338</v>
      </c>
      <c r="C1843" t="s">
        <v>11</v>
      </c>
      <c r="D1843">
        <v>0</v>
      </c>
      <c r="E1843">
        <v>0</v>
      </c>
      <c r="F1843" t="s">
        <v>4898</v>
      </c>
      <c r="G1843" t="str">
        <f t="shared" si="58"/>
        <v>Positive</v>
      </c>
      <c r="H1843" t="str">
        <f t="shared" si="57"/>
        <v>True Positive</v>
      </c>
      <c r="I1843" t="s">
        <v>3640</v>
      </c>
      <c r="J1843" t="s">
        <v>3641</v>
      </c>
    </row>
    <row r="1844" spans="1:10" x14ac:dyDescent="0.25">
      <c r="A1844" s="1">
        <v>1842</v>
      </c>
      <c r="B1844" s="2">
        <v>45333</v>
      </c>
      <c r="C1844" t="s">
        <v>24</v>
      </c>
      <c r="D1844">
        <v>1</v>
      </c>
      <c r="E1844">
        <v>1</v>
      </c>
      <c r="F1844" t="s">
        <v>4898</v>
      </c>
      <c r="G1844" t="str">
        <f t="shared" si="58"/>
        <v>Positive</v>
      </c>
      <c r="H1844" t="str">
        <f t="shared" si="57"/>
        <v>True Positive</v>
      </c>
      <c r="I1844" t="s">
        <v>3642</v>
      </c>
      <c r="J1844" t="s">
        <v>3643</v>
      </c>
    </row>
    <row r="1845" spans="1:10" x14ac:dyDescent="0.25">
      <c r="A1845" s="1">
        <v>1843</v>
      </c>
      <c r="B1845" s="2">
        <v>45332</v>
      </c>
      <c r="C1845" t="s">
        <v>6</v>
      </c>
      <c r="D1845">
        <v>1</v>
      </c>
      <c r="E1845">
        <v>1</v>
      </c>
      <c r="F1845" t="s">
        <v>4898</v>
      </c>
      <c r="G1845" t="str">
        <f t="shared" si="58"/>
        <v>Negative</v>
      </c>
      <c r="H1845" t="str">
        <f t="shared" si="57"/>
        <v>True Negative</v>
      </c>
      <c r="I1845" t="s">
        <v>3644</v>
      </c>
      <c r="J1845" t="s">
        <v>3645</v>
      </c>
    </row>
    <row r="1846" spans="1:10" x14ac:dyDescent="0.25">
      <c r="A1846" s="1">
        <v>1844</v>
      </c>
      <c r="B1846" s="2">
        <v>45335</v>
      </c>
      <c r="C1846" t="s">
        <v>24</v>
      </c>
      <c r="D1846">
        <v>0</v>
      </c>
      <c r="E1846">
        <v>0</v>
      </c>
      <c r="F1846" t="s">
        <v>4898</v>
      </c>
      <c r="G1846" t="str">
        <f t="shared" si="58"/>
        <v>Negative</v>
      </c>
      <c r="H1846" t="str">
        <f t="shared" si="57"/>
        <v>True Negative</v>
      </c>
      <c r="I1846" t="s">
        <v>3646</v>
      </c>
      <c r="J1846" t="s">
        <v>3647</v>
      </c>
    </row>
    <row r="1847" spans="1:10" x14ac:dyDescent="0.25">
      <c r="A1847" s="1">
        <v>1845</v>
      </c>
      <c r="B1847" s="2">
        <v>45333</v>
      </c>
      <c r="C1847" t="s">
        <v>24</v>
      </c>
      <c r="D1847">
        <v>0</v>
      </c>
      <c r="E1847">
        <v>0</v>
      </c>
      <c r="F1847" t="s">
        <v>4898</v>
      </c>
      <c r="G1847" t="str">
        <f t="shared" si="58"/>
        <v>Positive</v>
      </c>
      <c r="H1847" t="str">
        <f t="shared" si="57"/>
        <v>True Positive</v>
      </c>
      <c r="I1847" t="s">
        <v>3648</v>
      </c>
      <c r="J1847" t="s">
        <v>3649</v>
      </c>
    </row>
    <row r="1848" spans="1:10" x14ac:dyDescent="0.25">
      <c r="A1848" s="1">
        <v>1846</v>
      </c>
      <c r="B1848" s="2">
        <v>45342</v>
      </c>
      <c r="C1848" t="s">
        <v>11</v>
      </c>
      <c r="D1848">
        <v>1</v>
      </c>
      <c r="E1848">
        <v>1</v>
      </c>
      <c r="F1848" t="s">
        <v>4898</v>
      </c>
      <c r="G1848" t="str">
        <f t="shared" si="58"/>
        <v>Positive</v>
      </c>
      <c r="H1848" t="str">
        <f t="shared" si="57"/>
        <v>True Positive</v>
      </c>
      <c r="I1848" t="s">
        <v>3650</v>
      </c>
      <c r="J1848" t="s">
        <v>3651</v>
      </c>
    </row>
    <row r="1849" spans="1:10" x14ac:dyDescent="0.25">
      <c r="A1849" s="1">
        <v>1847</v>
      </c>
      <c r="B1849" s="2">
        <v>45360</v>
      </c>
      <c r="C1849" t="s">
        <v>11</v>
      </c>
      <c r="D1849">
        <v>0</v>
      </c>
      <c r="E1849">
        <v>1</v>
      </c>
      <c r="F1849" t="s">
        <v>4899</v>
      </c>
      <c r="G1849" t="str">
        <f t="shared" si="58"/>
        <v>Negative</v>
      </c>
      <c r="H1849" t="str">
        <f t="shared" si="57"/>
        <v>False Negative</v>
      </c>
      <c r="I1849" t="s">
        <v>3652</v>
      </c>
      <c r="J1849" t="s">
        <v>3653</v>
      </c>
    </row>
    <row r="1850" spans="1:10" x14ac:dyDescent="0.25">
      <c r="A1850" s="1">
        <v>1848</v>
      </c>
      <c r="B1850" s="2">
        <v>45342</v>
      </c>
      <c r="C1850" t="s">
        <v>11</v>
      </c>
      <c r="D1850">
        <v>0</v>
      </c>
      <c r="E1850">
        <v>1</v>
      </c>
      <c r="F1850" t="s">
        <v>4899</v>
      </c>
      <c r="G1850" t="str">
        <f t="shared" si="58"/>
        <v>Negative</v>
      </c>
      <c r="H1850" t="str">
        <f t="shared" si="57"/>
        <v>False Negative</v>
      </c>
      <c r="I1850" t="s">
        <v>3654</v>
      </c>
      <c r="J1850" t="s">
        <v>3655</v>
      </c>
    </row>
    <row r="1851" spans="1:10" x14ac:dyDescent="0.25">
      <c r="A1851" s="1">
        <v>1849</v>
      </c>
      <c r="B1851" s="2">
        <v>45342</v>
      </c>
      <c r="C1851" t="s">
        <v>11</v>
      </c>
      <c r="D1851">
        <v>0</v>
      </c>
      <c r="E1851">
        <v>0</v>
      </c>
      <c r="F1851" t="s">
        <v>4898</v>
      </c>
      <c r="G1851" t="str">
        <f t="shared" si="58"/>
        <v>Negative</v>
      </c>
      <c r="H1851" t="str">
        <f t="shared" si="57"/>
        <v>True Negative</v>
      </c>
      <c r="I1851" t="s">
        <v>3656</v>
      </c>
      <c r="J1851" t="s">
        <v>3657</v>
      </c>
    </row>
    <row r="1852" spans="1:10" x14ac:dyDescent="0.25">
      <c r="A1852" s="1">
        <v>1850</v>
      </c>
      <c r="B1852" s="2">
        <v>45355</v>
      </c>
      <c r="C1852" t="s">
        <v>11</v>
      </c>
      <c r="D1852">
        <v>1</v>
      </c>
      <c r="E1852">
        <v>1</v>
      </c>
      <c r="F1852" t="s">
        <v>4898</v>
      </c>
      <c r="G1852" t="str">
        <f t="shared" si="58"/>
        <v>Positive</v>
      </c>
      <c r="H1852" t="str">
        <f t="shared" si="57"/>
        <v>True Positive</v>
      </c>
      <c r="I1852" t="s">
        <v>3658</v>
      </c>
      <c r="J1852" t="s">
        <v>3659</v>
      </c>
    </row>
    <row r="1853" spans="1:10" x14ac:dyDescent="0.25">
      <c r="A1853" s="1">
        <v>1851</v>
      </c>
      <c r="B1853" s="2">
        <v>45336</v>
      </c>
      <c r="C1853" t="s">
        <v>11</v>
      </c>
      <c r="D1853">
        <v>1</v>
      </c>
      <c r="E1853">
        <v>1</v>
      </c>
      <c r="F1853" t="s">
        <v>4898</v>
      </c>
      <c r="G1853" t="str">
        <f t="shared" si="58"/>
        <v>Negative</v>
      </c>
      <c r="H1853" t="str">
        <f t="shared" si="57"/>
        <v>True Negative</v>
      </c>
      <c r="I1853" t="s">
        <v>3660</v>
      </c>
      <c r="J1853" t="s">
        <v>3661</v>
      </c>
    </row>
    <row r="1854" spans="1:10" x14ac:dyDescent="0.25">
      <c r="A1854" s="1">
        <v>1852</v>
      </c>
      <c r="B1854" s="2">
        <v>45344</v>
      </c>
      <c r="C1854" t="s">
        <v>11</v>
      </c>
      <c r="D1854">
        <v>1</v>
      </c>
      <c r="E1854">
        <v>1</v>
      </c>
      <c r="F1854" t="s">
        <v>4898</v>
      </c>
      <c r="G1854" t="str">
        <f t="shared" si="58"/>
        <v>Negative</v>
      </c>
      <c r="H1854" t="str">
        <f t="shared" si="57"/>
        <v>True Negative</v>
      </c>
      <c r="I1854" t="s">
        <v>3662</v>
      </c>
      <c r="J1854" t="s">
        <v>3663</v>
      </c>
    </row>
    <row r="1855" spans="1:10" x14ac:dyDescent="0.25">
      <c r="A1855" s="1">
        <v>1853</v>
      </c>
      <c r="B1855" s="2">
        <v>45333</v>
      </c>
      <c r="C1855" t="s">
        <v>24</v>
      </c>
      <c r="D1855">
        <v>1</v>
      </c>
      <c r="E1855">
        <v>1</v>
      </c>
      <c r="F1855" t="s">
        <v>4898</v>
      </c>
      <c r="G1855" t="str">
        <f t="shared" si="58"/>
        <v>Negative</v>
      </c>
      <c r="H1855" t="str">
        <f t="shared" si="57"/>
        <v>True Negative</v>
      </c>
      <c r="I1855" t="s">
        <v>3664</v>
      </c>
      <c r="J1855" t="s">
        <v>3665</v>
      </c>
    </row>
    <row r="1856" spans="1:10" x14ac:dyDescent="0.25">
      <c r="A1856" s="1">
        <v>1854</v>
      </c>
      <c r="B1856" s="2">
        <v>45353</v>
      </c>
      <c r="C1856" t="s">
        <v>11</v>
      </c>
      <c r="D1856">
        <v>1</v>
      </c>
      <c r="E1856">
        <v>1</v>
      </c>
      <c r="F1856" t="s">
        <v>4898</v>
      </c>
      <c r="G1856" t="str">
        <f t="shared" si="58"/>
        <v>Negative</v>
      </c>
      <c r="H1856" t="str">
        <f t="shared" si="57"/>
        <v>True Negative</v>
      </c>
      <c r="I1856" t="s">
        <v>3666</v>
      </c>
      <c r="J1856" t="s">
        <v>3667</v>
      </c>
    </row>
    <row r="1857" spans="1:10" x14ac:dyDescent="0.25">
      <c r="A1857" s="1">
        <v>1855</v>
      </c>
      <c r="B1857" s="2">
        <v>45346</v>
      </c>
      <c r="C1857" t="s">
        <v>11</v>
      </c>
      <c r="D1857">
        <v>1</v>
      </c>
      <c r="E1857">
        <v>1</v>
      </c>
      <c r="F1857" t="s">
        <v>4898</v>
      </c>
      <c r="G1857" t="str">
        <f t="shared" si="58"/>
        <v>Negative</v>
      </c>
      <c r="H1857" t="str">
        <f t="shared" si="57"/>
        <v>True Negative</v>
      </c>
      <c r="I1857" t="s">
        <v>3668</v>
      </c>
      <c r="J1857" t="s">
        <v>3669</v>
      </c>
    </row>
    <row r="1858" spans="1:10" x14ac:dyDescent="0.25">
      <c r="A1858" s="1">
        <v>1856</v>
      </c>
      <c r="B1858" s="2">
        <v>45334</v>
      </c>
      <c r="C1858" t="s">
        <v>24</v>
      </c>
      <c r="D1858">
        <v>0</v>
      </c>
      <c r="E1858">
        <v>0</v>
      </c>
      <c r="F1858" t="s">
        <v>4898</v>
      </c>
      <c r="G1858" t="str">
        <f t="shared" si="58"/>
        <v>Negative</v>
      </c>
      <c r="H1858" t="str">
        <f t="shared" si="57"/>
        <v>True Negative</v>
      </c>
      <c r="I1858" t="s">
        <v>3670</v>
      </c>
      <c r="J1858" t="s">
        <v>3671</v>
      </c>
    </row>
    <row r="1859" spans="1:10" x14ac:dyDescent="0.25">
      <c r="A1859" s="1">
        <v>1857</v>
      </c>
      <c r="B1859" s="2">
        <v>45336</v>
      </c>
      <c r="C1859" t="s">
        <v>11</v>
      </c>
      <c r="D1859">
        <v>1</v>
      </c>
      <c r="E1859">
        <v>1</v>
      </c>
      <c r="F1859" t="s">
        <v>4898</v>
      </c>
      <c r="G1859" t="str">
        <f t="shared" si="58"/>
        <v>Positive</v>
      </c>
      <c r="H1859" t="str">
        <f t="shared" ref="H1859:H1922" si="59">_xlfn.CONCAT(F1859," ",G1859)</f>
        <v>True Positive</v>
      </c>
      <c r="I1859" t="s">
        <v>3672</v>
      </c>
      <c r="J1859" t="s">
        <v>3673</v>
      </c>
    </row>
    <row r="1860" spans="1:10" x14ac:dyDescent="0.25">
      <c r="A1860" s="1">
        <v>1858</v>
      </c>
      <c r="B1860" s="2">
        <v>45344</v>
      </c>
      <c r="C1860" t="s">
        <v>11</v>
      </c>
      <c r="D1860">
        <v>1</v>
      </c>
      <c r="E1860">
        <v>1</v>
      </c>
      <c r="F1860" t="s">
        <v>4898</v>
      </c>
      <c r="G1860" t="str">
        <f t="shared" si="58"/>
        <v>Negative</v>
      </c>
      <c r="H1860" t="str">
        <f t="shared" si="59"/>
        <v>True Negative</v>
      </c>
      <c r="I1860" t="s">
        <v>3674</v>
      </c>
      <c r="J1860" t="s">
        <v>3675</v>
      </c>
    </row>
    <row r="1861" spans="1:10" x14ac:dyDescent="0.25">
      <c r="A1861" s="1">
        <v>1859</v>
      </c>
      <c r="B1861" s="2">
        <v>45342</v>
      </c>
      <c r="C1861" t="s">
        <v>11</v>
      </c>
      <c r="D1861">
        <v>0</v>
      </c>
      <c r="E1861">
        <v>0</v>
      </c>
      <c r="F1861" t="s">
        <v>4898</v>
      </c>
      <c r="G1861" t="str">
        <f t="shared" si="58"/>
        <v>Negative</v>
      </c>
      <c r="H1861" t="str">
        <f t="shared" si="59"/>
        <v>True Negative</v>
      </c>
      <c r="I1861" t="s">
        <v>3676</v>
      </c>
      <c r="J1861" t="s">
        <v>3677</v>
      </c>
    </row>
    <row r="1862" spans="1:10" x14ac:dyDescent="0.25">
      <c r="A1862" s="1">
        <v>1860</v>
      </c>
      <c r="B1862" s="2">
        <v>45340</v>
      </c>
      <c r="C1862" t="s">
        <v>11</v>
      </c>
      <c r="D1862">
        <v>1</v>
      </c>
      <c r="E1862">
        <v>1</v>
      </c>
      <c r="F1862" t="s">
        <v>4898</v>
      </c>
      <c r="G1862" t="str">
        <f t="shared" si="58"/>
        <v>Positive</v>
      </c>
      <c r="H1862" t="str">
        <f t="shared" si="59"/>
        <v>True Positive</v>
      </c>
      <c r="I1862" t="s">
        <v>3678</v>
      </c>
      <c r="J1862" t="s">
        <v>3679</v>
      </c>
    </row>
    <row r="1863" spans="1:10" x14ac:dyDescent="0.25">
      <c r="A1863" s="1">
        <v>1861</v>
      </c>
      <c r="B1863" s="2">
        <v>45370</v>
      </c>
      <c r="C1863" t="s">
        <v>11</v>
      </c>
      <c r="D1863">
        <v>0</v>
      </c>
      <c r="E1863">
        <v>0</v>
      </c>
      <c r="F1863" t="s">
        <v>4898</v>
      </c>
      <c r="G1863" t="str">
        <f t="shared" si="58"/>
        <v>Negative</v>
      </c>
      <c r="H1863" t="str">
        <f t="shared" si="59"/>
        <v>True Negative</v>
      </c>
      <c r="I1863" t="s">
        <v>1574</v>
      </c>
      <c r="J1863" t="s">
        <v>3680</v>
      </c>
    </row>
    <row r="1864" spans="1:10" x14ac:dyDescent="0.25">
      <c r="A1864" s="1">
        <v>1862</v>
      </c>
      <c r="B1864" s="2">
        <v>45341</v>
      </c>
      <c r="C1864" t="s">
        <v>11</v>
      </c>
      <c r="D1864">
        <v>1</v>
      </c>
      <c r="E1864">
        <v>1</v>
      </c>
      <c r="F1864" t="s">
        <v>4898</v>
      </c>
      <c r="G1864" t="str">
        <f t="shared" si="58"/>
        <v>Positive</v>
      </c>
      <c r="H1864" t="str">
        <f t="shared" si="59"/>
        <v>True Positive</v>
      </c>
      <c r="I1864" t="s">
        <v>3681</v>
      </c>
      <c r="J1864" t="s">
        <v>3682</v>
      </c>
    </row>
    <row r="1865" spans="1:10" x14ac:dyDescent="0.25">
      <c r="A1865" s="1">
        <v>1863</v>
      </c>
      <c r="B1865" s="2">
        <v>45323</v>
      </c>
      <c r="C1865" t="s">
        <v>6</v>
      </c>
      <c r="D1865">
        <v>1</v>
      </c>
      <c r="E1865">
        <v>1</v>
      </c>
      <c r="F1865" t="s">
        <v>4898</v>
      </c>
      <c r="G1865" t="str">
        <f t="shared" si="58"/>
        <v>Negative</v>
      </c>
      <c r="H1865" t="str">
        <f t="shared" si="59"/>
        <v>True Negative</v>
      </c>
      <c r="I1865" t="s">
        <v>3683</v>
      </c>
      <c r="J1865" t="s">
        <v>3684</v>
      </c>
    </row>
    <row r="1866" spans="1:10" x14ac:dyDescent="0.25">
      <c r="A1866" s="1">
        <v>1864</v>
      </c>
      <c r="B1866" s="2">
        <v>45329</v>
      </c>
      <c r="C1866" t="s">
        <v>6</v>
      </c>
      <c r="D1866">
        <v>0</v>
      </c>
      <c r="E1866">
        <v>0</v>
      </c>
      <c r="F1866" t="s">
        <v>4898</v>
      </c>
      <c r="G1866" t="str">
        <f t="shared" si="58"/>
        <v>Negative</v>
      </c>
      <c r="H1866" t="str">
        <f t="shared" si="59"/>
        <v>True Negative</v>
      </c>
      <c r="I1866" t="s">
        <v>3685</v>
      </c>
      <c r="J1866" t="s">
        <v>3686</v>
      </c>
    </row>
    <row r="1867" spans="1:10" x14ac:dyDescent="0.25">
      <c r="A1867" s="1">
        <v>1865</v>
      </c>
      <c r="B1867" s="2">
        <v>45361</v>
      </c>
      <c r="C1867" t="s">
        <v>11</v>
      </c>
      <c r="D1867">
        <v>0</v>
      </c>
      <c r="E1867">
        <v>1</v>
      </c>
      <c r="F1867" t="s">
        <v>4899</v>
      </c>
      <c r="G1867" t="str">
        <f t="shared" si="58"/>
        <v>Positive</v>
      </c>
      <c r="H1867" t="str">
        <f t="shared" si="59"/>
        <v>False Positive</v>
      </c>
      <c r="I1867" t="s">
        <v>3687</v>
      </c>
      <c r="J1867" t="s">
        <v>3688</v>
      </c>
    </row>
    <row r="1868" spans="1:10" x14ac:dyDescent="0.25">
      <c r="A1868" s="1">
        <v>1866</v>
      </c>
      <c r="B1868" s="2">
        <v>45320</v>
      </c>
      <c r="C1868" t="s">
        <v>6</v>
      </c>
      <c r="D1868">
        <v>0</v>
      </c>
      <c r="E1868">
        <v>0</v>
      </c>
      <c r="F1868" t="s">
        <v>4898</v>
      </c>
      <c r="G1868" t="str">
        <f t="shared" si="58"/>
        <v>Negative</v>
      </c>
      <c r="H1868" t="str">
        <f t="shared" si="59"/>
        <v>True Negative</v>
      </c>
      <c r="I1868" t="s">
        <v>3689</v>
      </c>
      <c r="J1868" t="s">
        <v>3690</v>
      </c>
    </row>
    <row r="1869" spans="1:10" x14ac:dyDescent="0.25">
      <c r="A1869" s="1">
        <v>1867</v>
      </c>
      <c r="B1869" s="2">
        <v>45333</v>
      </c>
      <c r="C1869" t="s">
        <v>24</v>
      </c>
      <c r="D1869">
        <v>0</v>
      </c>
      <c r="E1869">
        <v>1</v>
      </c>
      <c r="F1869" t="s">
        <v>4899</v>
      </c>
      <c r="G1869" t="str">
        <f t="shared" si="58"/>
        <v>Positive</v>
      </c>
      <c r="H1869" t="str">
        <f t="shared" si="59"/>
        <v>False Positive</v>
      </c>
      <c r="I1869" t="s">
        <v>3691</v>
      </c>
      <c r="J1869" t="s">
        <v>3692</v>
      </c>
    </row>
    <row r="1870" spans="1:10" x14ac:dyDescent="0.25">
      <c r="A1870" s="1">
        <v>1868</v>
      </c>
      <c r="B1870" s="2">
        <v>45344</v>
      </c>
      <c r="C1870" t="s">
        <v>11</v>
      </c>
      <c r="D1870">
        <v>0</v>
      </c>
      <c r="E1870">
        <v>0</v>
      </c>
      <c r="F1870" t="s">
        <v>4898</v>
      </c>
      <c r="G1870" t="str">
        <f t="shared" si="58"/>
        <v>Negative</v>
      </c>
      <c r="H1870" t="str">
        <f t="shared" si="59"/>
        <v>True Negative</v>
      </c>
      <c r="I1870" t="s">
        <v>3693</v>
      </c>
      <c r="J1870" t="s">
        <v>3694</v>
      </c>
    </row>
    <row r="1871" spans="1:10" x14ac:dyDescent="0.25">
      <c r="A1871" s="1">
        <v>1869</v>
      </c>
      <c r="B1871" s="2">
        <v>45324</v>
      </c>
      <c r="C1871" t="s">
        <v>6</v>
      </c>
      <c r="D1871">
        <v>1</v>
      </c>
      <c r="E1871">
        <v>0</v>
      </c>
      <c r="F1871" t="s">
        <v>4899</v>
      </c>
      <c r="G1871" t="str">
        <f t="shared" si="58"/>
        <v>Positive</v>
      </c>
      <c r="H1871" t="str">
        <f t="shared" si="59"/>
        <v>False Positive</v>
      </c>
      <c r="I1871" t="s">
        <v>3695</v>
      </c>
      <c r="J1871" t="s">
        <v>3696</v>
      </c>
    </row>
    <row r="1872" spans="1:10" x14ac:dyDescent="0.25">
      <c r="A1872" s="1">
        <v>1870</v>
      </c>
      <c r="B1872" s="2">
        <v>45328</v>
      </c>
      <c r="C1872" t="s">
        <v>6</v>
      </c>
      <c r="D1872">
        <v>1</v>
      </c>
      <c r="E1872">
        <v>1</v>
      </c>
      <c r="F1872" t="s">
        <v>4898</v>
      </c>
      <c r="G1872" t="str">
        <f t="shared" si="58"/>
        <v>Positive</v>
      </c>
      <c r="H1872" t="str">
        <f t="shared" si="59"/>
        <v>True Positive</v>
      </c>
      <c r="I1872" t="s">
        <v>3697</v>
      </c>
      <c r="J1872" t="s">
        <v>3698</v>
      </c>
    </row>
    <row r="1873" spans="1:10" x14ac:dyDescent="0.25">
      <c r="A1873" s="1">
        <v>1871</v>
      </c>
      <c r="B1873" s="2">
        <v>45351</v>
      </c>
      <c r="C1873" t="s">
        <v>11</v>
      </c>
      <c r="D1873">
        <v>0</v>
      </c>
      <c r="E1873">
        <v>0</v>
      </c>
      <c r="F1873" t="s">
        <v>4898</v>
      </c>
      <c r="G1873" t="str">
        <f t="shared" si="58"/>
        <v>Negative</v>
      </c>
      <c r="H1873" t="str">
        <f t="shared" si="59"/>
        <v>True Negative</v>
      </c>
      <c r="I1873" t="s">
        <v>3699</v>
      </c>
      <c r="J1873" t="s">
        <v>3700</v>
      </c>
    </row>
    <row r="1874" spans="1:10" x14ac:dyDescent="0.25">
      <c r="A1874" s="1">
        <v>1872</v>
      </c>
      <c r="B1874" s="2">
        <v>45319</v>
      </c>
      <c r="C1874" t="s">
        <v>6</v>
      </c>
      <c r="D1874">
        <v>1</v>
      </c>
      <c r="E1874">
        <v>0</v>
      </c>
      <c r="F1874" t="s">
        <v>4899</v>
      </c>
      <c r="G1874" t="str">
        <f t="shared" si="58"/>
        <v>Positive</v>
      </c>
      <c r="H1874" t="str">
        <f t="shared" si="59"/>
        <v>False Positive</v>
      </c>
      <c r="I1874" t="s">
        <v>3701</v>
      </c>
      <c r="J1874" t="s">
        <v>3702</v>
      </c>
    </row>
    <row r="1875" spans="1:10" x14ac:dyDescent="0.25">
      <c r="A1875" s="1">
        <v>1873</v>
      </c>
      <c r="B1875" s="2">
        <v>45340</v>
      </c>
      <c r="C1875" t="s">
        <v>11</v>
      </c>
      <c r="D1875">
        <v>1</v>
      </c>
      <c r="E1875">
        <v>1</v>
      </c>
      <c r="F1875" t="s">
        <v>4898</v>
      </c>
      <c r="G1875" t="str">
        <f t="shared" si="58"/>
        <v>Positive</v>
      </c>
      <c r="H1875" t="str">
        <f t="shared" si="59"/>
        <v>True Positive</v>
      </c>
      <c r="I1875" t="s">
        <v>3703</v>
      </c>
      <c r="J1875" t="s">
        <v>3704</v>
      </c>
    </row>
    <row r="1876" spans="1:10" x14ac:dyDescent="0.25">
      <c r="A1876" s="1">
        <v>1874</v>
      </c>
      <c r="B1876" s="2">
        <v>45356</v>
      </c>
      <c r="C1876" t="s">
        <v>11</v>
      </c>
      <c r="D1876">
        <v>1</v>
      </c>
      <c r="E1876">
        <v>1</v>
      </c>
      <c r="F1876" t="s">
        <v>4898</v>
      </c>
      <c r="G1876" t="str">
        <f t="shared" si="58"/>
        <v>Negative</v>
      </c>
      <c r="H1876" t="str">
        <f t="shared" si="59"/>
        <v>True Negative</v>
      </c>
      <c r="I1876" t="s">
        <v>3705</v>
      </c>
      <c r="J1876" t="s">
        <v>3706</v>
      </c>
    </row>
    <row r="1877" spans="1:10" x14ac:dyDescent="0.25">
      <c r="A1877" s="1">
        <v>1875</v>
      </c>
      <c r="B1877" s="2">
        <v>45346</v>
      </c>
      <c r="C1877" t="s">
        <v>11</v>
      </c>
      <c r="D1877">
        <v>1</v>
      </c>
      <c r="E1877">
        <v>1</v>
      </c>
      <c r="F1877" t="s">
        <v>4898</v>
      </c>
      <c r="G1877" t="str">
        <f t="shared" si="58"/>
        <v>Negative</v>
      </c>
      <c r="H1877" t="str">
        <f t="shared" si="59"/>
        <v>True Negative</v>
      </c>
      <c r="I1877" t="s">
        <v>3707</v>
      </c>
      <c r="J1877" t="s">
        <v>3708</v>
      </c>
    </row>
    <row r="1878" spans="1:10" x14ac:dyDescent="0.25">
      <c r="A1878" s="1">
        <v>1876</v>
      </c>
      <c r="B1878" s="2">
        <v>45337</v>
      </c>
      <c r="C1878" t="s">
        <v>11</v>
      </c>
      <c r="D1878">
        <v>1</v>
      </c>
      <c r="E1878">
        <v>1</v>
      </c>
      <c r="F1878" t="s">
        <v>4898</v>
      </c>
      <c r="G1878" t="str">
        <f t="shared" si="58"/>
        <v>Negative</v>
      </c>
      <c r="H1878" t="str">
        <f t="shared" si="59"/>
        <v>True Negative</v>
      </c>
      <c r="I1878" t="s">
        <v>3709</v>
      </c>
      <c r="J1878" t="s">
        <v>3710</v>
      </c>
    </row>
    <row r="1879" spans="1:10" x14ac:dyDescent="0.25">
      <c r="A1879" s="1">
        <v>1877</v>
      </c>
      <c r="B1879" s="2">
        <v>45351</v>
      </c>
      <c r="C1879" t="s">
        <v>11</v>
      </c>
      <c r="D1879">
        <v>1</v>
      </c>
      <c r="E1879">
        <v>1</v>
      </c>
      <c r="F1879" t="s">
        <v>4898</v>
      </c>
      <c r="G1879" t="str">
        <f t="shared" si="58"/>
        <v>Negative</v>
      </c>
      <c r="H1879" t="str">
        <f t="shared" si="59"/>
        <v>True Negative</v>
      </c>
      <c r="I1879" t="s">
        <v>3711</v>
      </c>
      <c r="J1879" t="s">
        <v>3712</v>
      </c>
    </row>
    <row r="1880" spans="1:10" x14ac:dyDescent="0.25">
      <c r="A1880" s="1">
        <v>1878</v>
      </c>
      <c r="B1880" s="2">
        <v>45343</v>
      </c>
      <c r="C1880" t="s">
        <v>11</v>
      </c>
      <c r="D1880">
        <v>1</v>
      </c>
      <c r="E1880">
        <v>1</v>
      </c>
      <c r="F1880" t="s">
        <v>4898</v>
      </c>
      <c r="G1880" t="str">
        <f t="shared" si="58"/>
        <v>Negative</v>
      </c>
      <c r="H1880" t="str">
        <f t="shared" si="59"/>
        <v>True Negative</v>
      </c>
      <c r="I1880" t="s">
        <v>3713</v>
      </c>
      <c r="J1880" t="s">
        <v>3714</v>
      </c>
    </row>
    <row r="1881" spans="1:10" x14ac:dyDescent="0.25">
      <c r="A1881" s="1">
        <v>1879</v>
      </c>
      <c r="B1881" s="2">
        <v>45335</v>
      </c>
      <c r="C1881" t="s">
        <v>24</v>
      </c>
      <c r="D1881">
        <v>1</v>
      </c>
      <c r="E1881">
        <v>1</v>
      </c>
      <c r="F1881" t="s">
        <v>4898</v>
      </c>
      <c r="G1881" t="str">
        <f t="shared" si="58"/>
        <v>Negative</v>
      </c>
      <c r="H1881" t="str">
        <f t="shared" si="59"/>
        <v>True Negative</v>
      </c>
      <c r="I1881" t="s">
        <v>3715</v>
      </c>
      <c r="J1881" t="s">
        <v>3716</v>
      </c>
    </row>
    <row r="1882" spans="1:10" x14ac:dyDescent="0.25">
      <c r="A1882" s="1">
        <v>1880</v>
      </c>
      <c r="B1882" s="2">
        <v>45337</v>
      </c>
      <c r="C1882" t="s">
        <v>11</v>
      </c>
      <c r="D1882">
        <v>1</v>
      </c>
      <c r="E1882">
        <v>1</v>
      </c>
      <c r="F1882" t="s">
        <v>4898</v>
      </c>
      <c r="G1882" t="str">
        <f t="shared" si="58"/>
        <v>Negative</v>
      </c>
      <c r="H1882" t="str">
        <f t="shared" si="59"/>
        <v>True Negative</v>
      </c>
      <c r="I1882" t="s">
        <v>3717</v>
      </c>
      <c r="J1882" t="s">
        <v>3718</v>
      </c>
    </row>
    <row r="1883" spans="1:10" x14ac:dyDescent="0.25">
      <c r="A1883" s="1">
        <v>1881</v>
      </c>
      <c r="B1883" s="2">
        <v>45345</v>
      </c>
      <c r="C1883" t="s">
        <v>11</v>
      </c>
      <c r="D1883">
        <v>1</v>
      </c>
      <c r="E1883">
        <v>1</v>
      </c>
      <c r="F1883" t="s">
        <v>4898</v>
      </c>
      <c r="G1883" t="str">
        <f t="shared" ref="G1883:G1946" si="60">IF(E1882=1,"Negative","Positive")</f>
        <v>Negative</v>
      </c>
      <c r="H1883" t="str">
        <f t="shared" si="59"/>
        <v>True Negative</v>
      </c>
      <c r="I1883" t="s">
        <v>3719</v>
      </c>
      <c r="J1883" t="s">
        <v>3720</v>
      </c>
    </row>
    <row r="1884" spans="1:10" x14ac:dyDescent="0.25">
      <c r="A1884" s="1">
        <v>1882</v>
      </c>
      <c r="B1884" s="2">
        <v>45341</v>
      </c>
      <c r="C1884" t="s">
        <v>11</v>
      </c>
      <c r="D1884">
        <v>0</v>
      </c>
      <c r="E1884">
        <v>0</v>
      </c>
      <c r="F1884" t="s">
        <v>4898</v>
      </c>
      <c r="G1884" t="str">
        <f t="shared" si="60"/>
        <v>Negative</v>
      </c>
      <c r="H1884" t="str">
        <f t="shared" si="59"/>
        <v>True Negative</v>
      </c>
      <c r="I1884" t="s">
        <v>3721</v>
      </c>
      <c r="J1884" t="s">
        <v>3722</v>
      </c>
    </row>
    <row r="1885" spans="1:10" x14ac:dyDescent="0.25">
      <c r="A1885" s="1">
        <v>1883</v>
      </c>
      <c r="B1885" s="2">
        <v>45344</v>
      </c>
      <c r="C1885" t="s">
        <v>11</v>
      </c>
      <c r="D1885">
        <v>1</v>
      </c>
      <c r="E1885">
        <v>1</v>
      </c>
      <c r="F1885" t="s">
        <v>4898</v>
      </c>
      <c r="G1885" t="str">
        <f t="shared" si="60"/>
        <v>Positive</v>
      </c>
      <c r="H1885" t="str">
        <f t="shared" si="59"/>
        <v>True Positive</v>
      </c>
      <c r="I1885" t="s">
        <v>3723</v>
      </c>
      <c r="J1885" t="s">
        <v>3724</v>
      </c>
    </row>
    <row r="1886" spans="1:10" x14ac:dyDescent="0.25">
      <c r="A1886" s="1">
        <v>1884</v>
      </c>
      <c r="B1886" s="2">
        <v>45348</v>
      </c>
      <c r="C1886" t="s">
        <v>11</v>
      </c>
      <c r="D1886">
        <v>1</v>
      </c>
      <c r="E1886">
        <v>1</v>
      </c>
      <c r="F1886" t="s">
        <v>4898</v>
      </c>
      <c r="G1886" t="str">
        <f t="shared" si="60"/>
        <v>Negative</v>
      </c>
      <c r="H1886" t="str">
        <f t="shared" si="59"/>
        <v>True Negative</v>
      </c>
      <c r="I1886" t="s">
        <v>3725</v>
      </c>
      <c r="J1886" t="s">
        <v>3726</v>
      </c>
    </row>
    <row r="1887" spans="1:10" x14ac:dyDescent="0.25">
      <c r="A1887" s="1">
        <v>1885</v>
      </c>
      <c r="B1887" s="2">
        <v>45372</v>
      </c>
      <c r="C1887" t="s">
        <v>11</v>
      </c>
      <c r="D1887">
        <v>1</v>
      </c>
      <c r="E1887">
        <v>0</v>
      </c>
      <c r="F1887" t="s">
        <v>4899</v>
      </c>
      <c r="G1887" t="str">
        <f t="shared" si="60"/>
        <v>Negative</v>
      </c>
      <c r="H1887" t="str">
        <f t="shared" si="59"/>
        <v>False Negative</v>
      </c>
      <c r="I1887" t="s">
        <v>3727</v>
      </c>
      <c r="J1887" t="s">
        <v>3728</v>
      </c>
    </row>
    <row r="1888" spans="1:10" x14ac:dyDescent="0.25">
      <c r="A1888" s="1">
        <v>1886</v>
      </c>
      <c r="B1888" s="2">
        <v>45322</v>
      </c>
      <c r="C1888" t="s">
        <v>6</v>
      </c>
      <c r="D1888">
        <v>0</v>
      </c>
      <c r="E1888">
        <v>0</v>
      </c>
      <c r="F1888" t="s">
        <v>4898</v>
      </c>
      <c r="G1888" t="str">
        <f t="shared" si="60"/>
        <v>Positive</v>
      </c>
      <c r="H1888" t="str">
        <f t="shared" si="59"/>
        <v>True Positive</v>
      </c>
      <c r="I1888" t="s">
        <v>3729</v>
      </c>
      <c r="J1888" t="s">
        <v>3730</v>
      </c>
    </row>
    <row r="1889" spans="1:10" x14ac:dyDescent="0.25">
      <c r="A1889" s="1">
        <v>1887</v>
      </c>
      <c r="B1889" s="2">
        <v>45341</v>
      </c>
      <c r="C1889" t="s">
        <v>11</v>
      </c>
      <c r="D1889">
        <v>0</v>
      </c>
      <c r="E1889">
        <v>0</v>
      </c>
      <c r="F1889" t="s">
        <v>4898</v>
      </c>
      <c r="G1889" t="str">
        <f t="shared" si="60"/>
        <v>Positive</v>
      </c>
      <c r="H1889" t="str">
        <f t="shared" si="59"/>
        <v>True Positive</v>
      </c>
      <c r="I1889" t="s">
        <v>3731</v>
      </c>
      <c r="J1889" t="s">
        <v>3732</v>
      </c>
    </row>
    <row r="1890" spans="1:10" x14ac:dyDescent="0.25">
      <c r="A1890" s="1">
        <v>1888</v>
      </c>
      <c r="B1890" s="2">
        <v>45332</v>
      </c>
      <c r="C1890" t="s">
        <v>6</v>
      </c>
      <c r="D1890">
        <v>1</v>
      </c>
      <c r="E1890">
        <v>1</v>
      </c>
      <c r="F1890" t="s">
        <v>4898</v>
      </c>
      <c r="G1890" t="str">
        <f t="shared" si="60"/>
        <v>Positive</v>
      </c>
      <c r="H1890" t="str">
        <f t="shared" si="59"/>
        <v>True Positive</v>
      </c>
      <c r="I1890" t="s">
        <v>3733</v>
      </c>
      <c r="J1890" t="s">
        <v>3734</v>
      </c>
    </row>
    <row r="1891" spans="1:10" x14ac:dyDescent="0.25">
      <c r="A1891" s="1">
        <v>1889</v>
      </c>
      <c r="B1891" s="2">
        <v>45334</v>
      </c>
      <c r="C1891" t="s">
        <v>24</v>
      </c>
      <c r="D1891">
        <v>1</v>
      </c>
      <c r="E1891">
        <v>0</v>
      </c>
      <c r="F1891" t="s">
        <v>4899</v>
      </c>
      <c r="G1891" t="str">
        <f t="shared" si="60"/>
        <v>Negative</v>
      </c>
      <c r="H1891" t="str">
        <f t="shared" si="59"/>
        <v>False Negative</v>
      </c>
      <c r="I1891" t="s">
        <v>3735</v>
      </c>
      <c r="J1891" t="s">
        <v>3736</v>
      </c>
    </row>
    <row r="1892" spans="1:10" x14ac:dyDescent="0.25">
      <c r="A1892" s="1">
        <v>1890</v>
      </c>
      <c r="B1892" s="2">
        <v>45348</v>
      </c>
      <c r="C1892" t="s">
        <v>11</v>
      </c>
      <c r="D1892">
        <v>1</v>
      </c>
      <c r="E1892">
        <v>0</v>
      </c>
      <c r="F1892" t="s">
        <v>4899</v>
      </c>
      <c r="G1892" t="str">
        <f t="shared" si="60"/>
        <v>Positive</v>
      </c>
      <c r="H1892" t="str">
        <f t="shared" si="59"/>
        <v>False Positive</v>
      </c>
      <c r="I1892" t="s">
        <v>235</v>
      </c>
      <c r="J1892" t="s">
        <v>3737</v>
      </c>
    </row>
    <row r="1893" spans="1:10" x14ac:dyDescent="0.25">
      <c r="A1893" s="1">
        <v>1891</v>
      </c>
      <c r="B1893" s="2">
        <v>45346</v>
      </c>
      <c r="C1893" t="s">
        <v>11</v>
      </c>
      <c r="D1893">
        <v>0</v>
      </c>
      <c r="E1893">
        <v>0</v>
      </c>
      <c r="F1893" t="s">
        <v>4898</v>
      </c>
      <c r="G1893" t="str">
        <f t="shared" si="60"/>
        <v>Positive</v>
      </c>
      <c r="H1893" t="str">
        <f t="shared" si="59"/>
        <v>True Positive</v>
      </c>
      <c r="I1893" t="s">
        <v>3738</v>
      </c>
      <c r="J1893" t="s">
        <v>3739</v>
      </c>
    </row>
    <row r="1894" spans="1:10" x14ac:dyDescent="0.25">
      <c r="A1894" s="1">
        <v>1892</v>
      </c>
      <c r="B1894" s="2">
        <v>45346</v>
      </c>
      <c r="C1894" t="s">
        <v>11</v>
      </c>
      <c r="D1894">
        <v>1</v>
      </c>
      <c r="E1894">
        <v>1</v>
      </c>
      <c r="F1894" t="s">
        <v>4898</v>
      </c>
      <c r="G1894" t="str">
        <f t="shared" si="60"/>
        <v>Positive</v>
      </c>
      <c r="H1894" t="str">
        <f t="shared" si="59"/>
        <v>True Positive</v>
      </c>
      <c r="I1894" t="s">
        <v>3740</v>
      </c>
      <c r="J1894" t="s">
        <v>3741</v>
      </c>
    </row>
    <row r="1895" spans="1:10" x14ac:dyDescent="0.25">
      <c r="A1895" s="1">
        <v>1893</v>
      </c>
      <c r="B1895" s="2">
        <v>45345</v>
      </c>
      <c r="C1895" t="s">
        <v>11</v>
      </c>
      <c r="D1895">
        <v>1</v>
      </c>
      <c r="E1895">
        <v>1</v>
      </c>
      <c r="F1895" t="s">
        <v>4898</v>
      </c>
      <c r="G1895" t="str">
        <f t="shared" si="60"/>
        <v>Negative</v>
      </c>
      <c r="H1895" t="str">
        <f t="shared" si="59"/>
        <v>True Negative</v>
      </c>
      <c r="I1895" t="s">
        <v>3742</v>
      </c>
      <c r="J1895" t="s">
        <v>3743</v>
      </c>
    </row>
    <row r="1896" spans="1:10" x14ac:dyDescent="0.25">
      <c r="A1896" s="1">
        <v>1894</v>
      </c>
      <c r="B1896" s="2">
        <v>45346</v>
      </c>
      <c r="C1896" t="s">
        <v>11</v>
      </c>
      <c r="D1896">
        <v>0</v>
      </c>
      <c r="E1896">
        <v>0</v>
      </c>
      <c r="F1896" t="s">
        <v>4898</v>
      </c>
      <c r="G1896" t="str">
        <f t="shared" si="60"/>
        <v>Negative</v>
      </c>
      <c r="H1896" t="str">
        <f t="shared" si="59"/>
        <v>True Negative</v>
      </c>
      <c r="I1896" t="s">
        <v>3744</v>
      </c>
      <c r="J1896" t="s">
        <v>3745</v>
      </c>
    </row>
    <row r="1897" spans="1:10" x14ac:dyDescent="0.25">
      <c r="A1897" s="1">
        <v>1895</v>
      </c>
      <c r="B1897" s="2">
        <v>45320</v>
      </c>
      <c r="C1897" t="s">
        <v>6</v>
      </c>
      <c r="D1897">
        <v>0</v>
      </c>
      <c r="E1897">
        <v>0</v>
      </c>
      <c r="F1897" t="s">
        <v>4898</v>
      </c>
      <c r="G1897" t="str">
        <f t="shared" si="60"/>
        <v>Positive</v>
      </c>
      <c r="H1897" t="str">
        <f t="shared" si="59"/>
        <v>True Positive</v>
      </c>
      <c r="I1897" t="s">
        <v>3746</v>
      </c>
      <c r="J1897" t="s">
        <v>3747</v>
      </c>
    </row>
    <row r="1898" spans="1:10" x14ac:dyDescent="0.25">
      <c r="A1898" s="1">
        <v>1896</v>
      </c>
      <c r="B1898" s="2">
        <v>45333</v>
      </c>
      <c r="C1898" t="s">
        <v>24</v>
      </c>
      <c r="D1898">
        <v>0</v>
      </c>
      <c r="E1898">
        <v>0</v>
      </c>
      <c r="F1898" t="s">
        <v>4898</v>
      </c>
      <c r="G1898" t="str">
        <f t="shared" si="60"/>
        <v>Positive</v>
      </c>
      <c r="H1898" t="str">
        <f t="shared" si="59"/>
        <v>True Positive</v>
      </c>
      <c r="I1898" t="s">
        <v>3748</v>
      </c>
      <c r="J1898" t="s">
        <v>3749</v>
      </c>
    </row>
    <row r="1899" spans="1:10" x14ac:dyDescent="0.25">
      <c r="A1899" s="1">
        <v>1897</v>
      </c>
      <c r="B1899" s="2">
        <v>45349</v>
      </c>
      <c r="C1899" t="s">
        <v>11</v>
      </c>
      <c r="D1899">
        <v>1</v>
      </c>
      <c r="E1899">
        <v>1</v>
      </c>
      <c r="F1899" t="s">
        <v>4898</v>
      </c>
      <c r="G1899" t="str">
        <f t="shared" si="60"/>
        <v>Positive</v>
      </c>
      <c r="H1899" t="str">
        <f t="shared" si="59"/>
        <v>True Positive</v>
      </c>
      <c r="I1899" t="s">
        <v>3750</v>
      </c>
      <c r="J1899" t="s">
        <v>3751</v>
      </c>
    </row>
    <row r="1900" spans="1:10" x14ac:dyDescent="0.25">
      <c r="A1900" s="1">
        <v>1898</v>
      </c>
      <c r="B1900" s="2">
        <v>45327</v>
      </c>
      <c r="C1900" t="s">
        <v>6</v>
      </c>
      <c r="D1900">
        <v>0</v>
      </c>
      <c r="E1900">
        <v>0</v>
      </c>
      <c r="F1900" t="s">
        <v>4898</v>
      </c>
      <c r="G1900" t="str">
        <f t="shared" si="60"/>
        <v>Negative</v>
      </c>
      <c r="H1900" t="str">
        <f t="shared" si="59"/>
        <v>True Negative</v>
      </c>
      <c r="I1900" t="s">
        <v>3515</v>
      </c>
      <c r="J1900" t="s">
        <v>3752</v>
      </c>
    </row>
    <row r="1901" spans="1:10" x14ac:dyDescent="0.25">
      <c r="A1901" s="1">
        <v>1899</v>
      </c>
      <c r="B1901" s="2">
        <v>45352</v>
      </c>
      <c r="C1901" t="s">
        <v>11</v>
      </c>
      <c r="D1901">
        <v>0</v>
      </c>
      <c r="E1901">
        <v>0</v>
      </c>
      <c r="F1901" t="s">
        <v>4898</v>
      </c>
      <c r="G1901" t="str">
        <f t="shared" si="60"/>
        <v>Positive</v>
      </c>
      <c r="H1901" t="str">
        <f t="shared" si="59"/>
        <v>True Positive</v>
      </c>
      <c r="I1901" t="s">
        <v>3753</v>
      </c>
      <c r="J1901" t="s">
        <v>3754</v>
      </c>
    </row>
    <row r="1902" spans="1:10" x14ac:dyDescent="0.25">
      <c r="A1902" s="1">
        <v>1900</v>
      </c>
      <c r="B1902" s="2">
        <v>45341</v>
      </c>
      <c r="C1902" t="s">
        <v>11</v>
      </c>
      <c r="D1902">
        <v>0</v>
      </c>
      <c r="E1902">
        <v>0</v>
      </c>
      <c r="F1902" t="s">
        <v>4898</v>
      </c>
      <c r="G1902" t="str">
        <f t="shared" si="60"/>
        <v>Positive</v>
      </c>
      <c r="H1902" t="str">
        <f t="shared" si="59"/>
        <v>True Positive</v>
      </c>
      <c r="I1902" t="s">
        <v>3755</v>
      </c>
      <c r="J1902" t="s">
        <v>3756</v>
      </c>
    </row>
    <row r="1903" spans="1:10" x14ac:dyDescent="0.25">
      <c r="A1903" s="1">
        <v>1901</v>
      </c>
      <c r="B1903" s="2">
        <v>45342</v>
      </c>
      <c r="C1903" t="s">
        <v>11</v>
      </c>
      <c r="D1903">
        <v>1</v>
      </c>
      <c r="E1903">
        <v>1</v>
      </c>
      <c r="F1903" t="s">
        <v>4898</v>
      </c>
      <c r="G1903" t="str">
        <f t="shared" si="60"/>
        <v>Positive</v>
      </c>
      <c r="H1903" t="str">
        <f t="shared" si="59"/>
        <v>True Positive</v>
      </c>
      <c r="I1903" t="s">
        <v>3757</v>
      </c>
      <c r="J1903" t="s">
        <v>3758</v>
      </c>
    </row>
    <row r="1904" spans="1:10" x14ac:dyDescent="0.25">
      <c r="A1904" s="1">
        <v>1902</v>
      </c>
      <c r="B1904" s="2">
        <v>45372</v>
      </c>
      <c r="C1904" t="s">
        <v>11</v>
      </c>
      <c r="D1904">
        <v>0</v>
      </c>
      <c r="E1904">
        <v>0</v>
      </c>
      <c r="F1904" t="s">
        <v>4898</v>
      </c>
      <c r="G1904" t="str">
        <f t="shared" si="60"/>
        <v>Negative</v>
      </c>
      <c r="H1904" t="str">
        <f t="shared" si="59"/>
        <v>True Negative</v>
      </c>
      <c r="I1904" t="s">
        <v>3759</v>
      </c>
      <c r="J1904" t="s">
        <v>3760</v>
      </c>
    </row>
    <row r="1905" spans="1:10" x14ac:dyDescent="0.25">
      <c r="A1905" s="1">
        <v>1903</v>
      </c>
      <c r="B1905" s="2">
        <v>45357</v>
      </c>
      <c r="C1905" t="s">
        <v>11</v>
      </c>
      <c r="D1905">
        <v>1</v>
      </c>
      <c r="E1905">
        <v>0</v>
      </c>
      <c r="F1905" t="s">
        <v>4899</v>
      </c>
      <c r="G1905" t="str">
        <f t="shared" si="60"/>
        <v>Positive</v>
      </c>
      <c r="H1905" t="str">
        <f t="shared" si="59"/>
        <v>False Positive</v>
      </c>
      <c r="I1905" t="s">
        <v>3761</v>
      </c>
      <c r="J1905" t="s">
        <v>3762</v>
      </c>
    </row>
    <row r="1906" spans="1:10" x14ac:dyDescent="0.25">
      <c r="A1906" s="1">
        <v>1904</v>
      </c>
      <c r="B1906" s="2">
        <v>45346</v>
      </c>
      <c r="C1906" t="s">
        <v>11</v>
      </c>
      <c r="D1906">
        <v>1</v>
      </c>
      <c r="E1906">
        <v>1</v>
      </c>
      <c r="F1906" t="s">
        <v>4898</v>
      </c>
      <c r="G1906" t="str">
        <f t="shared" si="60"/>
        <v>Positive</v>
      </c>
      <c r="H1906" t="str">
        <f t="shared" si="59"/>
        <v>True Positive</v>
      </c>
      <c r="I1906" t="s">
        <v>3763</v>
      </c>
      <c r="J1906" t="s">
        <v>3764</v>
      </c>
    </row>
    <row r="1907" spans="1:10" x14ac:dyDescent="0.25">
      <c r="A1907" s="1">
        <v>1905</v>
      </c>
      <c r="B1907" s="2">
        <v>45353</v>
      </c>
      <c r="C1907" t="s">
        <v>11</v>
      </c>
      <c r="D1907">
        <v>1</v>
      </c>
      <c r="E1907">
        <v>0</v>
      </c>
      <c r="F1907" t="s">
        <v>4899</v>
      </c>
      <c r="G1907" t="str">
        <f t="shared" si="60"/>
        <v>Negative</v>
      </c>
      <c r="H1907" t="str">
        <f t="shared" si="59"/>
        <v>False Negative</v>
      </c>
      <c r="I1907" t="s">
        <v>3765</v>
      </c>
      <c r="J1907" t="s">
        <v>3766</v>
      </c>
    </row>
    <row r="1908" spans="1:10" x14ac:dyDescent="0.25">
      <c r="A1908" s="1">
        <v>1906</v>
      </c>
      <c r="B1908" s="2">
        <v>45370</v>
      </c>
      <c r="C1908" t="s">
        <v>11</v>
      </c>
      <c r="D1908">
        <v>1</v>
      </c>
      <c r="E1908">
        <v>1</v>
      </c>
      <c r="F1908" t="s">
        <v>4898</v>
      </c>
      <c r="G1908" t="str">
        <f t="shared" si="60"/>
        <v>Positive</v>
      </c>
      <c r="H1908" t="str">
        <f t="shared" si="59"/>
        <v>True Positive</v>
      </c>
      <c r="I1908" t="s">
        <v>3767</v>
      </c>
      <c r="J1908" t="s">
        <v>3768</v>
      </c>
    </row>
    <row r="1909" spans="1:10" x14ac:dyDescent="0.25">
      <c r="A1909" s="1">
        <v>1907</v>
      </c>
      <c r="B1909" s="2">
        <v>45349</v>
      </c>
      <c r="C1909" t="s">
        <v>11</v>
      </c>
      <c r="D1909">
        <v>1</v>
      </c>
      <c r="E1909">
        <v>0</v>
      </c>
      <c r="F1909" t="s">
        <v>4899</v>
      </c>
      <c r="G1909" t="str">
        <f t="shared" si="60"/>
        <v>Negative</v>
      </c>
      <c r="H1909" t="str">
        <f t="shared" si="59"/>
        <v>False Negative</v>
      </c>
      <c r="I1909" t="s">
        <v>3769</v>
      </c>
      <c r="J1909" t="s">
        <v>3770</v>
      </c>
    </row>
    <row r="1910" spans="1:10" x14ac:dyDescent="0.25">
      <c r="A1910" s="1">
        <v>1908</v>
      </c>
      <c r="B1910" s="2">
        <v>45356</v>
      </c>
      <c r="C1910" t="s">
        <v>11</v>
      </c>
      <c r="D1910">
        <v>1</v>
      </c>
      <c r="E1910">
        <v>1</v>
      </c>
      <c r="F1910" t="s">
        <v>4898</v>
      </c>
      <c r="G1910" t="str">
        <f t="shared" si="60"/>
        <v>Positive</v>
      </c>
      <c r="H1910" t="str">
        <f t="shared" si="59"/>
        <v>True Positive</v>
      </c>
      <c r="I1910" t="s">
        <v>2845</v>
      </c>
      <c r="J1910" t="s">
        <v>3771</v>
      </c>
    </row>
    <row r="1911" spans="1:10" x14ac:dyDescent="0.25">
      <c r="A1911" s="1">
        <v>1909</v>
      </c>
      <c r="B1911" s="2">
        <v>45371</v>
      </c>
      <c r="C1911" t="s">
        <v>11</v>
      </c>
      <c r="D1911">
        <v>1</v>
      </c>
      <c r="E1911">
        <v>1</v>
      </c>
      <c r="F1911" t="s">
        <v>4898</v>
      </c>
      <c r="G1911" t="str">
        <f t="shared" si="60"/>
        <v>Negative</v>
      </c>
      <c r="H1911" t="str">
        <f t="shared" si="59"/>
        <v>True Negative</v>
      </c>
      <c r="I1911" t="s">
        <v>3772</v>
      </c>
      <c r="J1911" t="s">
        <v>3773</v>
      </c>
    </row>
    <row r="1912" spans="1:10" x14ac:dyDescent="0.25">
      <c r="A1912" s="1">
        <v>1910</v>
      </c>
      <c r="B1912" s="2">
        <v>45338</v>
      </c>
      <c r="C1912" t="s">
        <v>11</v>
      </c>
      <c r="D1912">
        <v>0</v>
      </c>
      <c r="E1912">
        <v>0</v>
      </c>
      <c r="F1912" t="s">
        <v>4898</v>
      </c>
      <c r="G1912" t="str">
        <f t="shared" si="60"/>
        <v>Negative</v>
      </c>
      <c r="H1912" t="str">
        <f t="shared" si="59"/>
        <v>True Negative</v>
      </c>
      <c r="I1912" t="s">
        <v>3774</v>
      </c>
      <c r="J1912" t="s">
        <v>3775</v>
      </c>
    </row>
    <row r="1913" spans="1:10" x14ac:dyDescent="0.25">
      <c r="A1913" s="1">
        <v>1911</v>
      </c>
      <c r="B1913" s="2">
        <v>45336</v>
      </c>
      <c r="C1913" t="s">
        <v>11</v>
      </c>
      <c r="D1913">
        <v>1</v>
      </c>
      <c r="E1913">
        <v>1</v>
      </c>
      <c r="F1913" t="s">
        <v>4898</v>
      </c>
      <c r="G1913" t="str">
        <f t="shared" si="60"/>
        <v>Positive</v>
      </c>
      <c r="H1913" t="str">
        <f t="shared" si="59"/>
        <v>True Positive</v>
      </c>
      <c r="I1913" t="s">
        <v>3776</v>
      </c>
      <c r="J1913" t="s">
        <v>3777</v>
      </c>
    </row>
    <row r="1914" spans="1:10" x14ac:dyDescent="0.25">
      <c r="A1914" s="1">
        <v>1912</v>
      </c>
      <c r="B1914" s="2">
        <v>45352</v>
      </c>
      <c r="C1914" t="s">
        <v>11</v>
      </c>
      <c r="D1914">
        <v>0</v>
      </c>
      <c r="E1914">
        <v>0</v>
      </c>
      <c r="F1914" t="s">
        <v>4898</v>
      </c>
      <c r="G1914" t="str">
        <f t="shared" si="60"/>
        <v>Negative</v>
      </c>
      <c r="H1914" t="str">
        <f t="shared" si="59"/>
        <v>True Negative</v>
      </c>
      <c r="I1914" t="s">
        <v>3778</v>
      </c>
      <c r="J1914" t="s">
        <v>3779</v>
      </c>
    </row>
    <row r="1915" spans="1:10" x14ac:dyDescent="0.25">
      <c r="A1915" s="1">
        <v>1913</v>
      </c>
      <c r="B1915" s="2">
        <v>45318</v>
      </c>
      <c r="C1915" t="s">
        <v>6</v>
      </c>
      <c r="D1915">
        <v>1</v>
      </c>
      <c r="E1915">
        <v>1</v>
      </c>
      <c r="F1915" t="s">
        <v>4898</v>
      </c>
      <c r="G1915" t="str">
        <f t="shared" si="60"/>
        <v>Positive</v>
      </c>
      <c r="H1915" t="str">
        <f t="shared" si="59"/>
        <v>True Positive</v>
      </c>
      <c r="I1915" t="s">
        <v>3780</v>
      </c>
      <c r="J1915" t="s">
        <v>3781</v>
      </c>
    </row>
    <row r="1916" spans="1:10" x14ac:dyDescent="0.25">
      <c r="A1916" s="1">
        <v>1914</v>
      </c>
      <c r="B1916" s="2">
        <v>45363</v>
      </c>
      <c r="C1916" t="s">
        <v>11</v>
      </c>
      <c r="D1916">
        <v>1</v>
      </c>
      <c r="E1916">
        <v>0</v>
      </c>
      <c r="F1916" t="s">
        <v>4899</v>
      </c>
      <c r="G1916" t="str">
        <f t="shared" si="60"/>
        <v>Negative</v>
      </c>
      <c r="H1916" t="str">
        <f t="shared" si="59"/>
        <v>False Negative</v>
      </c>
      <c r="I1916" t="s">
        <v>3782</v>
      </c>
      <c r="J1916" t="s">
        <v>3783</v>
      </c>
    </row>
    <row r="1917" spans="1:10" x14ac:dyDescent="0.25">
      <c r="A1917" s="1">
        <v>1915</v>
      </c>
      <c r="B1917" s="2">
        <v>45352</v>
      </c>
      <c r="C1917" t="s">
        <v>11</v>
      </c>
      <c r="D1917">
        <v>1</v>
      </c>
      <c r="E1917">
        <v>1</v>
      </c>
      <c r="F1917" t="s">
        <v>4898</v>
      </c>
      <c r="G1917" t="str">
        <f t="shared" si="60"/>
        <v>Positive</v>
      </c>
      <c r="H1917" t="str">
        <f t="shared" si="59"/>
        <v>True Positive</v>
      </c>
      <c r="I1917" t="s">
        <v>3784</v>
      </c>
      <c r="J1917" t="s">
        <v>3785</v>
      </c>
    </row>
    <row r="1918" spans="1:10" x14ac:dyDescent="0.25">
      <c r="A1918" s="1">
        <v>1916</v>
      </c>
      <c r="B1918" s="2">
        <v>45333</v>
      </c>
      <c r="C1918" t="s">
        <v>24</v>
      </c>
      <c r="D1918">
        <v>1</v>
      </c>
      <c r="E1918">
        <v>1</v>
      </c>
      <c r="F1918" t="s">
        <v>4898</v>
      </c>
      <c r="G1918" t="str">
        <f t="shared" si="60"/>
        <v>Negative</v>
      </c>
      <c r="H1918" t="str">
        <f t="shared" si="59"/>
        <v>True Negative</v>
      </c>
      <c r="I1918" t="s">
        <v>3786</v>
      </c>
      <c r="J1918" t="s">
        <v>3787</v>
      </c>
    </row>
    <row r="1919" spans="1:10" x14ac:dyDescent="0.25">
      <c r="A1919" s="1">
        <v>1917</v>
      </c>
      <c r="B1919" s="2">
        <v>45335</v>
      </c>
      <c r="C1919" t="s">
        <v>24</v>
      </c>
      <c r="D1919">
        <v>1</v>
      </c>
      <c r="E1919">
        <v>1</v>
      </c>
      <c r="F1919" t="s">
        <v>4898</v>
      </c>
      <c r="G1919" t="str">
        <f t="shared" si="60"/>
        <v>Negative</v>
      </c>
      <c r="H1919" t="str">
        <f t="shared" si="59"/>
        <v>True Negative</v>
      </c>
      <c r="I1919" t="s">
        <v>3788</v>
      </c>
      <c r="J1919" t="s">
        <v>3789</v>
      </c>
    </row>
    <row r="1920" spans="1:10" x14ac:dyDescent="0.25">
      <c r="A1920" s="1">
        <v>1918</v>
      </c>
      <c r="B1920" s="2">
        <v>45332</v>
      </c>
      <c r="C1920" t="s">
        <v>6</v>
      </c>
      <c r="D1920">
        <v>1</v>
      </c>
      <c r="E1920">
        <v>1</v>
      </c>
      <c r="F1920" t="s">
        <v>4898</v>
      </c>
      <c r="G1920" t="str">
        <f t="shared" si="60"/>
        <v>Negative</v>
      </c>
      <c r="H1920" t="str">
        <f t="shared" si="59"/>
        <v>True Negative</v>
      </c>
      <c r="I1920" t="s">
        <v>3790</v>
      </c>
      <c r="J1920" t="s">
        <v>3791</v>
      </c>
    </row>
    <row r="1921" spans="1:10" x14ac:dyDescent="0.25">
      <c r="A1921" s="1">
        <v>1919</v>
      </c>
      <c r="B1921" s="2">
        <v>45370</v>
      </c>
      <c r="C1921" t="s">
        <v>11</v>
      </c>
      <c r="D1921">
        <v>1</v>
      </c>
      <c r="E1921">
        <v>1</v>
      </c>
      <c r="F1921" t="s">
        <v>4898</v>
      </c>
      <c r="G1921" t="str">
        <f t="shared" si="60"/>
        <v>Negative</v>
      </c>
      <c r="H1921" t="str">
        <f t="shared" si="59"/>
        <v>True Negative</v>
      </c>
      <c r="I1921" t="s">
        <v>3792</v>
      </c>
      <c r="J1921" t="s">
        <v>3793</v>
      </c>
    </row>
    <row r="1922" spans="1:10" x14ac:dyDescent="0.25">
      <c r="A1922" s="1">
        <v>1920</v>
      </c>
      <c r="B1922" s="2">
        <v>45338</v>
      </c>
      <c r="C1922" t="s">
        <v>11</v>
      </c>
      <c r="D1922">
        <v>0</v>
      </c>
      <c r="E1922">
        <v>1</v>
      </c>
      <c r="F1922" t="s">
        <v>4899</v>
      </c>
      <c r="G1922" t="str">
        <f t="shared" si="60"/>
        <v>Negative</v>
      </c>
      <c r="H1922" t="str">
        <f t="shared" si="59"/>
        <v>False Negative</v>
      </c>
      <c r="I1922" t="s">
        <v>3794</v>
      </c>
      <c r="J1922" t="s">
        <v>3795</v>
      </c>
    </row>
    <row r="1923" spans="1:10" x14ac:dyDescent="0.25">
      <c r="A1923" s="1">
        <v>1921</v>
      </c>
      <c r="B1923" s="2">
        <v>45352</v>
      </c>
      <c r="C1923" t="s">
        <v>11</v>
      </c>
      <c r="D1923">
        <v>0</v>
      </c>
      <c r="E1923">
        <v>0</v>
      </c>
      <c r="F1923" t="s">
        <v>4898</v>
      </c>
      <c r="G1923" t="str">
        <f t="shared" si="60"/>
        <v>Negative</v>
      </c>
      <c r="H1923" t="str">
        <f t="shared" ref="H1923:H1986" si="61">_xlfn.CONCAT(F1923," ",G1923)</f>
        <v>True Negative</v>
      </c>
      <c r="I1923" t="s">
        <v>3796</v>
      </c>
      <c r="J1923" t="s">
        <v>3797</v>
      </c>
    </row>
    <row r="1924" spans="1:10" x14ac:dyDescent="0.25">
      <c r="A1924" s="1">
        <v>1922</v>
      </c>
      <c r="B1924" s="2">
        <v>45340</v>
      </c>
      <c r="C1924" t="s">
        <v>11</v>
      </c>
      <c r="D1924">
        <v>1</v>
      </c>
      <c r="E1924">
        <v>1</v>
      </c>
      <c r="F1924" t="s">
        <v>4898</v>
      </c>
      <c r="G1924" t="str">
        <f t="shared" si="60"/>
        <v>Positive</v>
      </c>
      <c r="H1924" t="str">
        <f t="shared" si="61"/>
        <v>True Positive</v>
      </c>
      <c r="I1924" t="s">
        <v>3798</v>
      </c>
      <c r="J1924" t="s">
        <v>3799</v>
      </c>
    </row>
    <row r="1925" spans="1:10" x14ac:dyDescent="0.25">
      <c r="A1925" s="1">
        <v>1923</v>
      </c>
      <c r="B1925" s="2">
        <v>45315</v>
      </c>
      <c r="C1925" t="s">
        <v>6</v>
      </c>
      <c r="D1925">
        <v>1</v>
      </c>
      <c r="E1925">
        <v>0</v>
      </c>
      <c r="F1925" t="s">
        <v>4899</v>
      </c>
      <c r="G1925" t="str">
        <f t="shared" si="60"/>
        <v>Negative</v>
      </c>
      <c r="H1925" t="str">
        <f t="shared" si="61"/>
        <v>False Negative</v>
      </c>
      <c r="I1925" t="s">
        <v>3800</v>
      </c>
      <c r="J1925" t="s">
        <v>3801</v>
      </c>
    </row>
    <row r="1926" spans="1:10" x14ac:dyDescent="0.25">
      <c r="A1926" s="1">
        <v>1924</v>
      </c>
      <c r="B1926" s="2">
        <v>45328</v>
      </c>
      <c r="C1926" t="s">
        <v>6</v>
      </c>
      <c r="D1926">
        <v>1</v>
      </c>
      <c r="E1926">
        <v>1</v>
      </c>
      <c r="F1926" t="s">
        <v>4898</v>
      </c>
      <c r="G1926" t="str">
        <f t="shared" si="60"/>
        <v>Positive</v>
      </c>
      <c r="H1926" t="str">
        <f t="shared" si="61"/>
        <v>True Positive</v>
      </c>
      <c r="I1926" t="s">
        <v>3802</v>
      </c>
      <c r="J1926" t="s">
        <v>3803</v>
      </c>
    </row>
    <row r="1927" spans="1:10" x14ac:dyDescent="0.25">
      <c r="A1927" s="1">
        <v>1925</v>
      </c>
      <c r="B1927" s="2">
        <v>45336</v>
      </c>
      <c r="C1927" t="s">
        <v>11</v>
      </c>
      <c r="D1927">
        <v>1</v>
      </c>
      <c r="E1927">
        <v>1</v>
      </c>
      <c r="F1927" t="s">
        <v>4898</v>
      </c>
      <c r="G1927" t="str">
        <f t="shared" si="60"/>
        <v>Negative</v>
      </c>
      <c r="H1927" t="str">
        <f t="shared" si="61"/>
        <v>True Negative</v>
      </c>
      <c r="I1927" t="s">
        <v>3804</v>
      </c>
      <c r="J1927" t="s">
        <v>3805</v>
      </c>
    </row>
    <row r="1928" spans="1:10" x14ac:dyDescent="0.25">
      <c r="A1928" s="1">
        <v>1926</v>
      </c>
      <c r="B1928" s="2">
        <v>45340</v>
      </c>
      <c r="C1928" t="s">
        <v>11</v>
      </c>
      <c r="D1928">
        <v>1</v>
      </c>
      <c r="E1928">
        <v>1</v>
      </c>
      <c r="F1928" t="s">
        <v>4898</v>
      </c>
      <c r="G1928" t="str">
        <f t="shared" si="60"/>
        <v>Negative</v>
      </c>
      <c r="H1928" t="str">
        <f t="shared" si="61"/>
        <v>True Negative</v>
      </c>
      <c r="I1928" t="s">
        <v>3806</v>
      </c>
      <c r="J1928" t="s">
        <v>3807</v>
      </c>
    </row>
    <row r="1929" spans="1:10" x14ac:dyDescent="0.25">
      <c r="A1929" s="1">
        <v>1927</v>
      </c>
      <c r="B1929" s="2">
        <v>45314</v>
      </c>
      <c r="C1929" t="s">
        <v>6</v>
      </c>
      <c r="D1929">
        <v>0</v>
      </c>
      <c r="E1929">
        <v>0</v>
      </c>
      <c r="F1929" t="s">
        <v>4898</v>
      </c>
      <c r="G1929" t="str">
        <f t="shared" si="60"/>
        <v>Negative</v>
      </c>
      <c r="H1929" t="str">
        <f t="shared" si="61"/>
        <v>True Negative</v>
      </c>
      <c r="I1929" t="s">
        <v>3808</v>
      </c>
      <c r="J1929" t="s">
        <v>3809</v>
      </c>
    </row>
    <row r="1930" spans="1:10" x14ac:dyDescent="0.25">
      <c r="A1930" s="1">
        <v>1928</v>
      </c>
      <c r="B1930" s="2">
        <v>45332</v>
      </c>
      <c r="C1930" t="s">
        <v>6</v>
      </c>
      <c r="D1930">
        <v>1</v>
      </c>
      <c r="E1930">
        <v>0</v>
      </c>
      <c r="F1930" t="s">
        <v>4899</v>
      </c>
      <c r="G1930" t="str">
        <f t="shared" si="60"/>
        <v>Positive</v>
      </c>
      <c r="H1930" t="str">
        <f t="shared" si="61"/>
        <v>False Positive</v>
      </c>
      <c r="I1930" t="s">
        <v>3810</v>
      </c>
      <c r="J1930" t="s">
        <v>3811</v>
      </c>
    </row>
    <row r="1931" spans="1:10" x14ac:dyDescent="0.25">
      <c r="A1931" s="1">
        <v>1929</v>
      </c>
      <c r="B1931" s="2">
        <v>45352</v>
      </c>
      <c r="C1931" t="s">
        <v>11</v>
      </c>
      <c r="D1931">
        <v>0</v>
      </c>
      <c r="E1931">
        <v>0</v>
      </c>
      <c r="F1931" t="s">
        <v>4898</v>
      </c>
      <c r="G1931" t="str">
        <f t="shared" si="60"/>
        <v>Positive</v>
      </c>
      <c r="H1931" t="str">
        <f t="shared" si="61"/>
        <v>True Positive</v>
      </c>
      <c r="I1931" t="s">
        <v>3812</v>
      </c>
      <c r="J1931" t="s">
        <v>3813</v>
      </c>
    </row>
    <row r="1932" spans="1:10" x14ac:dyDescent="0.25">
      <c r="A1932" s="1">
        <v>1930</v>
      </c>
      <c r="B1932" s="2">
        <v>45353</v>
      </c>
      <c r="C1932" t="s">
        <v>11</v>
      </c>
      <c r="D1932">
        <v>0</v>
      </c>
      <c r="E1932">
        <v>0</v>
      </c>
      <c r="F1932" t="s">
        <v>4898</v>
      </c>
      <c r="G1932" t="str">
        <f t="shared" si="60"/>
        <v>Positive</v>
      </c>
      <c r="H1932" t="str">
        <f t="shared" si="61"/>
        <v>True Positive</v>
      </c>
      <c r="I1932" t="s">
        <v>3814</v>
      </c>
      <c r="J1932" t="s">
        <v>3815</v>
      </c>
    </row>
    <row r="1933" spans="1:10" x14ac:dyDescent="0.25">
      <c r="A1933" s="1">
        <v>1931</v>
      </c>
      <c r="B1933" s="2">
        <v>45322</v>
      </c>
      <c r="C1933" t="s">
        <v>6</v>
      </c>
      <c r="D1933">
        <v>0</v>
      </c>
      <c r="E1933">
        <v>1</v>
      </c>
      <c r="F1933" t="s">
        <v>4899</v>
      </c>
      <c r="G1933" t="str">
        <f t="shared" si="60"/>
        <v>Positive</v>
      </c>
      <c r="H1933" t="str">
        <f t="shared" si="61"/>
        <v>False Positive</v>
      </c>
      <c r="I1933" t="s">
        <v>3816</v>
      </c>
      <c r="J1933" t="s">
        <v>3817</v>
      </c>
    </row>
    <row r="1934" spans="1:10" x14ac:dyDescent="0.25">
      <c r="A1934" s="1">
        <v>1932</v>
      </c>
      <c r="B1934" s="2">
        <v>45366</v>
      </c>
      <c r="C1934" t="s">
        <v>11</v>
      </c>
      <c r="D1934">
        <v>1</v>
      </c>
      <c r="E1934">
        <v>1</v>
      </c>
      <c r="F1934" t="s">
        <v>4898</v>
      </c>
      <c r="G1934" t="str">
        <f t="shared" si="60"/>
        <v>Negative</v>
      </c>
      <c r="H1934" t="str">
        <f t="shared" si="61"/>
        <v>True Negative</v>
      </c>
      <c r="I1934" t="s">
        <v>3818</v>
      </c>
      <c r="J1934" t="s">
        <v>3819</v>
      </c>
    </row>
    <row r="1935" spans="1:10" x14ac:dyDescent="0.25">
      <c r="A1935" s="1">
        <v>1933</v>
      </c>
      <c r="B1935" s="2">
        <v>45340</v>
      </c>
      <c r="C1935" t="s">
        <v>11</v>
      </c>
      <c r="D1935">
        <v>1</v>
      </c>
      <c r="E1935">
        <v>1</v>
      </c>
      <c r="F1935" t="s">
        <v>4898</v>
      </c>
      <c r="G1935" t="str">
        <f t="shared" si="60"/>
        <v>Negative</v>
      </c>
      <c r="H1935" t="str">
        <f t="shared" si="61"/>
        <v>True Negative</v>
      </c>
      <c r="I1935" t="s">
        <v>3820</v>
      </c>
      <c r="J1935" t="s">
        <v>3821</v>
      </c>
    </row>
    <row r="1936" spans="1:10" x14ac:dyDescent="0.25">
      <c r="A1936" s="1">
        <v>1934</v>
      </c>
      <c r="B1936" s="2">
        <v>45372</v>
      </c>
      <c r="C1936" t="s">
        <v>11</v>
      </c>
      <c r="D1936">
        <v>0</v>
      </c>
      <c r="E1936">
        <v>1</v>
      </c>
      <c r="F1936" t="s">
        <v>4899</v>
      </c>
      <c r="G1936" t="str">
        <f t="shared" si="60"/>
        <v>Negative</v>
      </c>
      <c r="H1936" t="str">
        <f t="shared" si="61"/>
        <v>False Negative</v>
      </c>
      <c r="I1936" t="s">
        <v>3822</v>
      </c>
      <c r="J1936" t="s">
        <v>3823</v>
      </c>
    </row>
    <row r="1937" spans="1:10" x14ac:dyDescent="0.25">
      <c r="A1937" s="1">
        <v>1935</v>
      </c>
      <c r="B1937" s="2">
        <v>45337</v>
      </c>
      <c r="C1937" t="s">
        <v>11</v>
      </c>
      <c r="D1937">
        <v>1</v>
      </c>
      <c r="E1937">
        <v>0</v>
      </c>
      <c r="F1937" t="s">
        <v>4899</v>
      </c>
      <c r="G1937" t="str">
        <f t="shared" si="60"/>
        <v>Negative</v>
      </c>
      <c r="H1937" t="str">
        <f t="shared" si="61"/>
        <v>False Negative</v>
      </c>
      <c r="I1937" t="s">
        <v>3824</v>
      </c>
      <c r="J1937" t="s">
        <v>3825</v>
      </c>
    </row>
    <row r="1938" spans="1:10" x14ac:dyDescent="0.25">
      <c r="A1938" s="1">
        <v>1936</v>
      </c>
      <c r="B1938" s="2">
        <v>45350</v>
      </c>
      <c r="C1938" t="s">
        <v>11</v>
      </c>
      <c r="D1938">
        <v>0</v>
      </c>
      <c r="E1938">
        <v>1</v>
      </c>
      <c r="F1938" t="s">
        <v>4899</v>
      </c>
      <c r="G1938" t="str">
        <f t="shared" si="60"/>
        <v>Positive</v>
      </c>
      <c r="H1938" t="str">
        <f t="shared" si="61"/>
        <v>False Positive</v>
      </c>
      <c r="I1938" t="s">
        <v>3826</v>
      </c>
      <c r="J1938" t="s">
        <v>3827</v>
      </c>
    </row>
    <row r="1939" spans="1:10" x14ac:dyDescent="0.25">
      <c r="A1939" s="1">
        <v>1937</v>
      </c>
      <c r="B1939" s="2">
        <v>45372</v>
      </c>
      <c r="C1939" t="s">
        <v>11</v>
      </c>
      <c r="D1939">
        <v>0</v>
      </c>
      <c r="E1939">
        <v>1</v>
      </c>
      <c r="F1939" t="s">
        <v>4899</v>
      </c>
      <c r="G1939" t="str">
        <f t="shared" si="60"/>
        <v>Negative</v>
      </c>
      <c r="H1939" t="str">
        <f t="shared" si="61"/>
        <v>False Negative</v>
      </c>
      <c r="I1939" t="s">
        <v>3828</v>
      </c>
      <c r="J1939" t="s">
        <v>3829</v>
      </c>
    </row>
    <row r="1940" spans="1:10" x14ac:dyDescent="0.25">
      <c r="A1940" s="1">
        <v>1938</v>
      </c>
      <c r="B1940" s="2">
        <v>45339</v>
      </c>
      <c r="C1940" t="s">
        <v>11</v>
      </c>
      <c r="D1940">
        <v>0</v>
      </c>
      <c r="E1940">
        <v>0</v>
      </c>
      <c r="F1940" t="s">
        <v>4898</v>
      </c>
      <c r="G1940" t="str">
        <f t="shared" si="60"/>
        <v>Negative</v>
      </c>
      <c r="H1940" t="str">
        <f t="shared" si="61"/>
        <v>True Negative</v>
      </c>
      <c r="I1940" t="s">
        <v>3830</v>
      </c>
      <c r="J1940" t="s">
        <v>3831</v>
      </c>
    </row>
    <row r="1941" spans="1:10" x14ac:dyDescent="0.25">
      <c r="A1941" s="1">
        <v>1939</v>
      </c>
      <c r="B1941" s="2">
        <v>45368</v>
      </c>
      <c r="C1941" t="s">
        <v>11</v>
      </c>
      <c r="D1941">
        <v>0</v>
      </c>
      <c r="E1941">
        <v>1</v>
      </c>
      <c r="F1941" t="s">
        <v>4899</v>
      </c>
      <c r="G1941" t="str">
        <f t="shared" si="60"/>
        <v>Positive</v>
      </c>
      <c r="H1941" t="str">
        <f t="shared" si="61"/>
        <v>False Positive</v>
      </c>
      <c r="I1941" t="s">
        <v>3832</v>
      </c>
      <c r="J1941" t="s">
        <v>3833</v>
      </c>
    </row>
    <row r="1942" spans="1:10" x14ac:dyDescent="0.25">
      <c r="A1942" s="1">
        <v>1940</v>
      </c>
      <c r="B1942" s="2">
        <v>45364</v>
      </c>
      <c r="C1942" t="s">
        <v>11</v>
      </c>
      <c r="D1942">
        <v>1</v>
      </c>
      <c r="E1942">
        <v>1</v>
      </c>
      <c r="F1942" t="s">
        <v>4898</v>
      </c>
      <c r="G1942" t="str">
        <f t="shared" si="60"/>
        <v>Negative</v>
      </c>
      <c r="H1942" t="str">
        <f t="shared" si="61"/>
        <v>True Negative</v>
      </c>
      <c r="I1942" t="s">
        <v>3834</v>
      </c>
      <c r="J1942" t="s">
        <v>3835</v>
      </c>
    </row>
    <row r="1943" spans="1:10" x14ac:dyDescent="0.25">
      <c r="A1943" s="1">
        <v>1941</v>
      </c>
      <c r="B1943" s="2">
        <v>45347</v>
      </c>
      <c r="C1943" t="s">
        <v>11</v>
      </c>
      <c r="D1943">
        <v>0</v>
      </c>
      <c r="E1943">
        <v>0</v>
      </c>
      <c r="F1943" t="s">
        <v>4898</v>
      </c>
      <c r="G1943" t="str">
        <f t="shared" si="60"/>
        <v>Negative</v>
      </c>
      <c r="H1943" t="str">
        <f t="shared" si="61"/>
        <v>True Negative</v>
      </c>
      <c r="I1943" t="s">
        <v>3836</v>
      </c>
      <c r="J1943" t="s">
        <v>3837</v>
      </c>
    </row>
    <row r="1944" spans="1:10" x14ac:dyDescent="0.25">
      <c r="A1944" s="1">
        <v>1942</v>
      </c>
      <c r="B1944" s="2">
        <v>45335</v>
      </c>
      <c r="C1944" t="s">
        <v>24</v>
      </c>
      <c r="D1944">
        <v>0</v>
      </c>
      <c r="E1944">
        <v>0</v>
      </c>
      <c r="F1944" t="s">
        <v>4898</v>
      </c>
      <c r="G1944" t="str">
        <f t="shared" si="60"/>
        <v>Positive</v>
      </c>
      <c r="H1944" t="str">
        <f t="shared" si="61"/>
        <v>True Positive</v>
      </c>
      <c r="I1944" t="s">
        <v>3838</v>
      </c>
      <c r="J1944" t="s">
        <v>3839</v>
      </c>
    </row>
    <row r="1945" spans="1:10" x14ac:dyDescent="0.25">
      <c r="A1945" s="1">
        <v>1943</v>
      </c>
      <c r="B1945" s="2">
        <v>45352</v>
      </c>
      <c r="C1945" t="s">
        <v>11</v>
      </c>
      <c r="D1945">
        <v>0</v>
      </c>
      <c r="E1945">
        <v>0</v>
      </c>
      <c r="F1945" t="s">
        <v>4898</v>
      </c>
      <c r="G1945" t="str">
        <f t="shared" si="60"/>
        <v>Positive</v>
      </c>
      <c r="H1945" t="str">
        <f t="shared" si="61"/>
        <v>True Positive</v>
      </c>
      <c r="I1945" t="s">
        <v>3840</v>
      </c>
      <c r="J1945" t="s">
        <v>3841</v>
      </c>
    </row>
    <row r="1946" spans="1:10" x14ac:dyDescent="0.25">
      <c r="A1946" s="1">
        <v>1944</v>
      </c>
      <c r="B1946" s="2">
        <v>45335</v>
      </c>
      <c r="C1946" t="s">
        <v>24</v>
      </c>
      <c r="D1946">
        <v>0</v>
      </c>
      <c r="E1946">
        <v>0</v>
      </c>
      <c r="F1946" t="s">
        <v>4898</v>
      </c>
      <c r="G1946" t="str">
        <f t="shared" si="60"/>
        <v>Positive</v>
      </c>
      <c r="H1946" t="str">
        <f t="shared" si="61"/>
        <v>True Positive</v>
      </c>
      <c r="I1946" t="s">
        <v>3842</v>
      </c>
      <c r="J1946" t="s">
        <v>3843</v>
      </c>
    </row>
    <row r="1947" spans="1:10" x14ac:dyDescent="0.25">
      <c r="A1947" s="1">
        <v>1945</v>
      </c>
      <c r="B1947" s="2">
        <v>45343</v>
      </c>
      <c r="C1947" t="s">
        <v>11</v>
      </c>
      <c r="D1947">
        <v>1</v>
      </c>
      <c r="E1947">
        <v>1</v>
      </c>
      <c r="F1947" t="s">
        <v>4898</v>
      </c>
      <c r="G1947" t="str">
        <f t="shared" ref="G1947:G2010" si="62">IF(E1946=1,"Negative","Positive")</f>
        <v>Positive</v>
      </c>
      <c r="H1947" t="str">
        <f t="shared" si="61"/>
        <v>True Positive</v>
      </c>
      <c r="I1947" t="s">
        <v>3844</v>
      </c>
      <c r="J1947" t="s">
        <v>3845</v>
      </c>
    </row>
    <row r="1948" spans="1:10" x14ac:dyDescent="0.25">
      <c r="A1948" s="1">
        <v>1946</v>
      </c>
      <c r="B1948" s="2">
        <v>45346</v>
      </c>
      <c r="C1948" t="s">
        <v>11</v>
      </c>
      <c r="D1948">
        <v>0</v>
      </c>
      <c r="E1948">
        <v>0</v>
      </c>
      <c r="F1948" t="s">
        <v>4898</v>
      </c>
      <c r="G1948" t="str">
        <f t="shared" si="62"/>
        <v>Negative</v>
      </c>
      <c r="H1948" t="str">
        <f t="shared" si="61"/>
        <v>True Negative</v>
      </c>
      <c r="I1948" t="s">
        <v>313</v>
      </c>
      <c r="J1948" t="s">
        <v>3846</v>
      </c>
    </row>
    <row r="1949" spans="1:10" x14ac:dyDescent="0.25">
      <c r="A1949" s="1">
        <v>1947</v>
      </c>
      <c r="B1949" s="2">
        <v>45338</v>
      </c>
      <c r="C1949" t="s">
        <v>11</v>
      </c>
      <c r="D1949">
        <v>0</v>
      </c>
      <c r="E1949">
        <v>0</v>
      </c>
      <c r="F1949" t="s">
        <v>4898</v>
      </c>
      <c r="G1949" t="str">
        <f t="shared" si="62"/>
        <v>Positive</v>
      </c>
      <c r="H1949" t="str">
        <f t="shared" si="61"/>
        <v>True Positive</v>
      </c>
      <c r="I1949" t="s">
        <v>3847</v>
      </c>
      <c r="J1949" t="s">
        <v>3848</v>
      </c>
    </row>
    <row r="1950" spans="1:10" x14ac:dyDescent="0.25">
      <c r="A1950" s="1">
        <v>1948</v>
      </c>
      <c r="B1950" s="2">
        <v>45353</v>
      </c>
      <c r="C1950" t="s">
        <v>11</v>
      </c>
      <c r="D1950">
        <v>0</v>
      </c>
      <c r="E1950">
        <v>0</v>
      </c>
      <c r="F1950" t="s">
        <v>4898</v>
      </c>
      <c r="G1950" t="str">
        <f t="shared" si="62"/>
        <v>Positive</v>
      </c>
      <c r="H1950" t="str">
        <f t="shared" si="61"/>
        <v>True Positive</v>
      </c>
      <c r="I1950" t="s">
        <v>3849</v>
      </c>
      <c r="J1950" t="s">
        <v>3850</v>
      </c>
    </row>
    <row r="1951" spans="1:10" x14ac:dyDescent="0.25">
      <c r="A1951" s="1">
        <v>1949</v>
      </c>
      <c r="B1951" s="2">
        <v>45314</v>
      </c>
      <c r="C1951" t="s">
        <v>6</v>
      </c>
      <c r="D1951">
        <v>0</v>
      </c>
      <c r="E1951">
        <v>0</v>
      </c>
      <c r="F1951" t="s">
        <v>4898</v>
      </c>
      <c r="G1951" t="str">
        <f t="shared" si="62"/>
        <v>Positive</v>
      </c>
      <c r="H1951" t="str">
        <f t="shared" si="61"/>
        <v>True Positive</v>
      </c>
      <c r="I1951" t="s">
        <v>3851</v>
      </c>
      <c r="J1951" t="s">
        <v>3852</v>
      </c>
    </row>
    <row r="1952" spans="1:10" x14ac:dyDescent="0.25">
      <c r="A1952" s="1">
        <v>1950</v>
      </c>
      <c r="B1952" s="2">
        <v>45348</v>
      </c>
      <c r="C1952" t="s">
        <v>11</v>
      </c>
      <c r="D1952">
        <v>1</v>
      </c>
      <c r="E1952">
        <v>1</v>
      </c>
      <c r="F1952" t="s">
        <v>4898</v>
      </c>
      <c r="G1952" t="str">
        <f t="shared" si="62"/>
        <v>Positive</v>
      </c>
      <c r="H1952" t="str">
        <f t="shared" si="61"/>
        <v>True Positive</v>
      </c>
      <c r="I1952" t="s">
        <v>3853</v>
      </c>
      <c r="J1952" t="s">
        <v>3854</v>
      </c>
    </row>
    <row r="1953" spans="1:10" x14ac:dyDescent="0.25">
      <c r="A1953" s="1">
        <v>1951</v>
      </c>
      <c r="B1953" s="2">
        <v>45338</v>
      </c>
      <c r="C1953" t="s">
        <v>11</v>
      </c>
      <c r="D1953">
        <v>0</v>
      </c>
      <c r="E1953">
        <v>0</v>
      </c>
      <c r="F1953" t="s">
        <v>4898</v>
      </c>
      <c r="G1953" t="str">
        <f t="shared" si="62"/>
        <v>Negative</v>
      </c>
      <c r="H1953" t="str">
        <f t="shared" si="61"/>
        <v>True Negative</v>
      </c>
      <c r="I1953" t="s">
        <v>3855</v>
      </c>
      <c r="J1953" t="s">
        <v>3856</v>
      </c>
    </row>
    <row r="1954" spans="1:10" x14ac:dyDescent="0.25">
      <c r="A1954" s="1">
        <v>1952</v>
      </c>
      <c r="B1954" s="2">
        <v>45324</v>
      </c>
      <c r="C1954" t="s">
        <v>6</v>
      </c>
      <c r="D1954">
        <v>0</v>
      </c>
      <c r="E1954">
        <v>0</v>
      </c>
      <c r="F1954" t="s">
        <v>4898</v>
      </c>
      <c r="G1954" t="str">
        <f t="shared" si="62"/>
        <v>Positive</v>
      </c>
      <c r="H1954" t="str">
        <f t="shared" si="61"/>
        <v>True Positive</v>
      </c>
      <c r="I1954" t="s">
        <v>3857</v>
      </c>
      <c r="J1954" t="s">
        <v>3858</v>
      </c>
    </row>
    <row r="1955" spans="1:10" x14ac:dyDescent="0.25">
      <c r="A1955" s="1">
        <v>1953</v>
      </c>
      <c r="B1955" s="2">
        <v>45337</v>
      </c>
      <c r="C1955" t="s">
        <v>11</v>
      </c>
      <c r="D1955">
        <v>0</v>
      </c>
      <c r="E1955">
        <v>0</v>
      </c>
      <c r="F1955" t="s">
        <v>4898</v>
      </c>
      <c r="G1955" t="str">
        <f t="shared" si="62"/>
        <v>Positive</v>
      </c>
      <c r="H1955" t="str">
        <f t="shared" si="61"/>
        <v>True Positive</v>
      </c>
      <c r="I1955" t="s">
        <v>3859</v>
      </c>
      <c r="J1955" t="s">
        <v>3860</v>
      </c>
    </row>
    <row r="1956" spans="1:10" x14ac:dyDescent="0.25">
      <c r="A1956" s="1">
        <v>1954</v>
      </c>
      <c r="B1956" s="2">
        <v>45324</v>
      </c>
      <c r="C1956" t="s">
        <v>6</v>
      </c>
      <c r="D1956">
        <v>1</v>
      </c>
      <c r="E1956">
        <v>0</v>
      </c>
      <c r="F1956" t="s">
        <v>4899</v>
      </c>
      <c r="G1956" t="str">
        <f t="shared" si="62"/>
        <v>Positive</v>
      </c>
      <c r="H1956" t="str">
        <f t="shared" si="61"/>
        <v>False Positive</v>
      </c>
      <c r="I1956" t="s">
        <v>3861</v>
      </c>
      <c r="J1956" t="s">
        <v>3862</v>
      </c>
    </row>
    <row r="1957" spans="1:10" x14ac:dyDescent="0.25">
      <c r="A1957" s="1">
        <v>1955</v>
      </c>
      <c r="B1957" s="2">
        <v>45327</v>
      </c>
      <c r="C1957" t="s">
        <v>6</v>
      </c>
      <c r="D1957">
        <v>0</v>
      </c>
      <c r="E1957">
        <v>0</v>
      </c>
      <c r="F1957" t="s">
        <v>4898</v>
      </c>
      <c r="G1957" t="str">
        <f t="shared" si="62"/>
        <v>Positive</v>
      </c>
      <c r="H1957" t="str">
        <f t="shared" si="61"/>
        <v>True Positive</v>
      </c>
      <c r="I1957" t="s">
        <v>3863</v>
      </c>
      <c r="J1957" t="s">
        <v>3864</v>
      </c>
    </row>
    <row r="1958" spans="1:10" x14ac:dyDescent="0.25">
      <c r="A1958" s="1">
        <v>1956</v>
      </c>
      <c r="B1958" s="2">
        <v>45331</v>
      </c>
      <c r="C1958" t="s">
        <v>6</v>
      </c>
      <c r="D1958">
        <v>0</v>
      </c>
      <c r="E1958">
        <v>0</v>
      </c>
      <c r="F1958" t="s">
        <v>4898</v>
      </c>
      <c r="G1958" t="str">
        <f t="shared" si="62"/>
        <v>Positive</v>
      </c>
      <c r="H1958" t="str">
        <f t="shared" si="61"/>
        <v>True Positive</v>
      </c>
      <c r="I1958" t="s">
        <v>3865</v>
      </c>
      <c r="J1958" t="s">
        <v>3866</v>
      </c>
    </row>
    <row r="1959" spans="1:10" x14ac:dyDescent="0.25">
      <c r="A1959" s="1">
        <v>1957</v>
      </c>
      <c r="B1959" s="2">
        <v>45346</v>
      </c>
      <c r="C1959" t="s">
        <v>11</v>
      </c>
      <c r="D1959">
        <v>1</v>
      </c>
      <c r="E1959">
        <v>1</v>
      </c>
      <c r="F1959" t="s">
        <v>4898</v>
      </c>
      <c r="G1959" t="str">
        <f t="shared" si="62"/>
        <v>Positive</v>
      </c>
      <c r="H1959" t="str">
        <f t="shared" si="61"/>
        <v>True Positive</v>
      </c>
      <c r="I1959" t="s">
        <v>3867</v>
      </c>
      <c r="J1959" t="s">
        <v>3868</v>
      </c>
    </row>
    <row r="1960" spans="1:10" x14ac:dyDescent="0.25">
      <c r="A1960" s="1">
        <v>1958</v>
      </c>
      <c r="B1960" s="2">
        <v>45343</v>
      </c>
      <c r="C1960" t="s">
        <v>11</v>
      </c>
      <c r="D1960">
        <v>0</v>
      </c>
      <c r="E1960">
        <v>1</v>
      </c>
      <c r="F1960" t="s">
        <v>4899</v>
      </c>
      <c r="G1960" t="str">
        <f t="shared" si="62"/>
        <v>Negative</v>
      </c>
      <c r="H1960" t="str">
        <f t="shared" si="61"/>
        <v>False Negative</v>
      </c>
      <c r="I1960" t="s">
        <v>3869</v>
      </c>
      <c r="J1960" t="s">
        <v>3870</v>
      </c>
    </row>
    <row r="1961" spans="1:10" x14ac:dyDescent="0.25">
      <c r="A1961" s="1">
        <v>1959</v>
      </c>
      <c r="B1961" s="2">
        <v>45327</v>
      </c>
      <c r="C1961" t="s">
        <v>6</v>
      </c>
      <c r="D1961">
        <v>0</v>
      </c>
      <c r="E1961">
        <v>0</v>
      </c>
      <c r="F1961" t="s">
        <v>4898</v>
      </c>
      <c r="G1961" t="str">
        <f t="shared" si="62"/>
        <v>Negative</v>
      </c>
      <c r="H1961" t="str">
        <f t="shared" si="61"/>
        <v>True Negative</v>
      </c>
      <c r="I1961" t="s">
        <v>3871</v>
      </c>
      <c r="J1961" t="s">
        <v>3872</v>
      </c>
    </row>
    <row r="1962" spans="1:10" x14ac:dyDescent="0.25">
      <c r="A1962" s="1">
        <v>1960</v>
      </c>
      <c r="B1962" s="2">
        <v>45362</v>
      </c>
      <c r="C1962" t="s">
        <v>11</v>
      </c>
      <c r="D1962">
        <v>1</v>
      </c>
      <c r="E1962">
        <v>1</v>
      </c>
      <c r="F1962" t="s">
        <v>4898</v>
      </c>
      <c r="G1962" t="str">
        <f t="shared" si="62"/>
        <v>Positive</v>
      </c>
      <c r="H1962" t="str">
        <f t="shared" si="61"/>
        <v>True Positive</v>
      </c>
      <c r="I1962" t="s">
        <v>3873</v>
      </c>
      <c r="J1962" t="s">
        <v>3874</v>
      </c>
    </row>
    <row r="1963" spans="1:10" x14ac:dyDescent="0.25">
      <c r="A1963" s="1">
        <v>1961</v>
      </c>
      <c r="B1963" s="2">
        <v>45359</v>
      </c>
      <c r="C1963" t="s">
        <v>11</v>
      </c>
      <c r="D1963">
        <v>1</v>
      </c>
      <c r="E1963">
        <v>0</v>
      </c>
      <c r="F1963" t="s">
        <v>4899</v>
      </c>
      <c r="G1963" t="str">
        <f t="shared" si="62"/>
        <v>Negative</v>
      </c>
      <c r="H1963" t="str">
        <f t="shared" si="61"/>
        <v>False Negative</v>
      </c>
      <c r="I1963" t="s">
        <v>3875</v>
      </c>
      <c r="J1963" t="s">
        <v>3876</v>
      </c>
    </row>
    <row r="1964" spans="1:10" x14ac:dyDescent="0.25">
      <c r="A1964" s="1">
        <v>1962</v>
      </c>
      <c r="B1964" s="2">
        <v>45349</v>
      </c>
      <c r="C1964" t="s">
        <v>11</v>
      </c>
      <c r="D1964">
        <v>1</v>
      </c>
      <c r="E1964">
        <v>1</v>
      </c>
      <c r="F1964" t="s">
        <v>4898</v>
      </c>
      <c r="G1964" t="str">
        <f t="shared" si="62"/>
        <v>Positive</v>
      </c>
      <c r="H1964" t="str">
        <f t="shared" si="61"/>
        <v>True Positive</v>
      </c>
      <c r="I1964" t="s">
        <v>3877</v>
      </c>
      <c r="J1964" t="s">
        <v>3878</v>
      </c>
    </row>
    <row r="1965" spans="1:10" x14ac:dyDescent="0.25">
      <c r="A1965" s="1">
        <v>1963</v>
      </c>
      <c r="B1965" s="2">
        <v>45334</v>
      </c>
      <c r="C1965" t="s">
        <v>24</v>
      </c>
      <c r="D1965">
        <v>1</v>
      </c>
      <c r="E1965">
        <v>0</v>
      </c>
      <c r="F1965" t="s">
        <v>4899</v>
      </c>
      <c r="G1965" t="str">
        <f t="shared" si="62"/>
        <v>Negative</v>
      </c>
      <c r="H1965" t="str">
        <f t="shared" si="61"/>
        <v>False Negative</v>
      </c>
      <c r="I1965" t="s">
        <v>103</v>
      </c>
      <c r="J1965" t="s">
        <v>3879</v>
      </c>
    </row>
    <row r="1966" spans="1:10" x14ac:dyDescent="0.25">
      <c r="A1966" s="1">
        <v>1964</v>
      </c>
      <c r="B1966" s="2">
        <v>45341</v>
      </c>
      <c r="C1966" t="s">
        <v>11</v>
      </c>
      <c r="D1966">
        <v>0</v>
      </c>
      <c r="E1966">
        <v>1</v>
      </c>
      <c r="F1966" t="s">
        <v>4899</v>
      </c>
      <c r="G1966" t="str">
        <f t="shared" si="62"/>
        <v>Positive</v>
      </c>
      <c r="H1966" t="str">
        <f t="shared" si="61"/>
        <v>False Positive</v>
      </c>
      <c r="I1966" t="s">
        <v>3880</v>
      </c>
      <c r="J1966" t="s">
        <v>3881</v>
      </c>
    </row>
    <row r="1967" spans="1:10" x14ac:dyDescent="0.25">
      <c r="A1967" s="1">
        <v>1965</v>
      </c>
      <c r="B1967" s="2">
        <v>45340</v>
      </c>
      <c r="C1967" t="s">
        <v>11</v>
      </c>
      <c r="D1967">
        <v>1</v>
      </c>
      <c r="E1967">
        <v>1</v>
      </c>
      <c r="F1967" t="s">
        <v>4898</v>
      </c>
      <c r="G1967" t="str">
        <f t="shared" si="62"/>
        <v>Negative</v>
      </c>
      <c r="H1967" t="str">
        <f t="shared" si="61"/>
        <v>True Negative</v>
      </c>
      <c r="I1967" t="s">
        <v>3882</v>
      </c>
      <c r="J1967" t="s">
        <v>3883</v>
      </c>
    </row>
    <row r="1968" spans="1:10" x14ac:dyDescent="0.25">
      <c r="A1968" s="1">
        <v>1966</v>
      </c>
      <c r="B1968" s="2">
        <v>45324</v>
      </c>
      <c r="C1968" t="s">
        <v>6</v>
      </c>
      <c r="D1968">
        <v>0</v>
      </c>
      <c r="E1968">
        <v>0</v>
      </c>
      <c r="F1968" t="s">
        <v>4898</v>
      </c>
      <c r="G1968" t="str">
        <f t="shared" si="62"/>
        <v>Negative</v>
      </c>
      <c r="H1968" t="str">
        <f t="shared" si="61"/>
        <v>True Negative</v>
      </c>
      <c r="I1968" t="s">
        <v>3884</v>
      </c>
      <c r="J1968" t="s">
        <v>3885</v>
      </c>
    </row>
    <row r="1969" spans="1:10" x14ac:dyDescent="0.25">
      <c r="A1969" s="1">
        <v>1967</v>
      </c>
      <c r="B1969" s="2">
        <v>45371</v>
      </c>
      <c r="C1969" t="s">
        <v>11</v>
      </c>
      <c r="D1969">
        <v>1</v>
      </c>
      <c r="E1969">
        <v>0</v>
      </c>
      <c r="F1969" t="s">
        <v>4899</v>
      </c>
      <c r="G1969" t="str">
        <f t="shared" si="62"/>
        <v>Positive</v>
      </c>
      <c r="H1969" t="str">
        <f t="shared" si="61"/>
        <v>False Positive</v>
      </c>
      <c r="I1969" t="s">
        <v>3886</v>
      </c>
      <c r="J1969" t="s">
        <v>3887</v>
      </c>
    </row>
    <row r="1970" spans="1:10" x14ac:dyDescent="0.25">
      <c r="A1970" s="1">
        <v>1968</v>
      </c>
      <c r="B1970" s="2">
        <v>45343</v>
      </c>
      <c r="C1970" t="s">
        <v>11</v>
      </c>
      <c r="D1970">
        <v>1</v>
      </c>
      <c r="E1970">
        <v>1</v>
      </c>
      <c r="F1970" t="s">
        <v>4898</v>
      </c>
      <c r="G1970" t="str">
        <f t="shared" si="62"/>
        <v>Positive</v>
      </c>
      <c r="H1970" t="str">
        <f t="shared" si="61"/>
        <v>True Positive</v>
      </c>
      <c r="I1970" t="s">
        <v>3888</v>
      </c>
      <c r="J1970" t="s">
        <v>3889</v>
      </c>
    </row>
    <row r="1971" spans="1:10" x14ac:dyDescent="0.25">
      <c r="A1971" s="1">
        <v>1969</v>
      </c>
      <c r="B1971" s="2">
        <v>45338</v>
      </c>
      <c r="C1971" t="s">
        <v>11</v>
      </c>
      <c r="D1971">
        <v>1</v>
      </c>
      <c r="E1971">
        <v>1</v>
      </c>
      <c r="F1971" t="s">
        <v>4898</v>
      </c>
      <c r="G1971" t="str">
        <f t="shared" si="62"/>
        <v>Negative</v>
      </c>
      <c r="H1971" t="str">
        <f t="shared" si="61"/>
        <v>True Negative</v>
      </c>
      <c r="I1971" t="s">
        <v>3890</v>
      </c>
      <c r="J1971" t="s">
        <v>3891</v>
      </c>
    </row>
    <row r="1972" spans="1:10" x14ac:dyDescent="0.25">
      <c r="A1972" s="1">
        <v>1970</v>
      </c>
      <c r="B1972" s="2">
        <v>45328</v>
      </c>
      <c r="C1972" t="s">
        <v>6</v>
      </c>
      <c r="D1972">
        <v>1</v>
      </c>
      <c r="E1972">
        <v>1</v>
      </c>
      <c r="F1972" t="s">
        <v>4898</v>
      </c>
      <c r="G1972" t="str">
        <f t="shared" si="62"/>
        <v>Negative</v>
      </c>
      <c r="H1972" t="str">
        <f t="shared" si="61"/>
        <v>True Negative</v>
      </c>
      <c r="I1972" t="s">
        <v>3892</v>
      </c>
      <c r="J1972" t="s">
        <v>3893</v>
      </c>
    </row>
    <row r="1973" spans="1:10" x14ac:dyDescent="0.25">
      <c r="A1973" s="1">
        <v>1971</v>
      </c>
      <c r="B1973" s="2">
        <v>45346</v>
      </c>
      <c r="C1973" t="s">
        <v>11</v>
      </c>
      <c r="D1973">
        <v>0</v>
      </c>
      <c r="E1973">
        <v>0</v>
      </c>
      <c r="F1973" t="s">
        <v>4898</v>
      </c>
      <c r="G1973" t="str">
        <f t="shared" si="62"/>
        <v>Negative</v>
      </c>
      <c r="H1973" t="str">
        <f t="shared" si="61"/>
        <v>True Negative</v>
      </c>
      <c r="I1973" t="s">
        <v>3894</v>
      </c>
      <c r="J1973" t="s">
        <v>3895</v>
      </c>
    </row>
    <row r="1974" spans="1:10" x14ac:dyDescent="0.25">
      <c r="A1974" s="1">
        <v>1972</v>
      </c>
      <c r="B1974" s="2">
        <v>45322</v>
      </c>
      <c r="C1974" t="s">
        <v>6</v>
      </c>
      <c r="D1974">
        <v>0</v>
      </c>
      <c r="E1974">
        <v>0</v>
      </c>
      <c r="F1974" t="s">
        <v>4898</v>
      </c>
      <c r="G1974" t="str">
        <f t="shared" si="62"/>
        <v>Positive</v>
      </c>
      <c r="H1974" t="str">
        <f t="shared" si="61"/>
        <v>True Positive</v>
      </c>
      <c r="I1974" t="s">
        <v>3896</v>
      </c>
      <c r="J1974" t="s">
        <v>3897</v>
      </c>
    </row>
    <row r="1975" spans="1:10" x14ac:dyDescent="0.25">
      <c r="A1975" s="1">
        <v>1973</v>
      </c>
      <c r="B1975" s="2">
        <v>45365</v>
      </c>
      <c r="C1975" t="s">
        <v>11</v>
      </c>
      <c r="D1975">
        <v>0</v>
      </c>
      <c r="E1975">
        <v>0</v>
      </c>
      <c r="F1975" t="s">
        <v>4898</v>
      </c>
      <c r="G1975" t="str">
        <f t="shared" si="62"/>
        <v>Positive</v>
      </c>
      <c r="H1975" t="str">
        <f t="shared" si="61"/>
        <v>True Positive</v>
      </c>
      <c r="I1975" t="s">
        <v>3898</v>
      </c>
      <c r="J1975" t="s">
        <v>3899</v>
      </c>
    </row>
    <row r="1976" spans="1:10" x14ac:dyDescent="0.25">
      <c r="A1976" s="1">
        <v>1974</v>
      </c>
      <c r="B1976" s="2">
        <v>45353</v>
      </c>
      <c r="C1976" t="s">
        <v>11</v>
      </c>
      <c r="D1976">
        <v>1</v>
      </c>
      <c r="E1976">
        <v>1</v>
      </c>
      <c r="F1976" t="s">
        <v>4898</v>
      </c>
      <c r="G1976" t="str">
        <f t="shared" si="62"/>
        <v>Positive</v>
      </c>
      <c r="H1976" t="str">
        <f t="shared" si="61"/>
        <v>True Positive</v>
      </c>
      <c r="I1976" t="s">
        <v>3900</v>
      </c>
      <c r="J1976" t="s">
        <v>3901</v>
      </c>
    </row>
    <row r="1977" spans="1:10" x14ac:dyDescent="0.25">
      <c r="A1977" s="1">
        <v>1975</v>
      </c>
      <c r="B1977" s="2">
        <v>45332</v>
      </c>
      <c r="C1977" t="s">
        <v>6</v>
      </c>
      <c r="D1977">
        <v>1</v>
      </c>
      <c r="E1977">
        <v>1</v>
      </c>
      <c r="F1977" t="s">
        <v>4898</v>
      </c>
      <c r="G1977" t="str">
        <f t="shared" si="62"/>
        <v>Negative</v>
      </c>
      <c r="H1977" t="str">
        <f t="shared" si="61"/>
        <v>True Negative</v>
      </c>
      <c r="I1977" t="s">
        <v>3902</v>
      </c>
      <c r="J1977" t="s">
        <v>3903</v>
      </c>
    </row>
    <row r="1978" spans="1:10" x14ac:dyDescent="0.25">
      <c r="A1978" s="1">
        <v>1976</v>
      </c>
      <c r="B1978" s="2">
        <v>45348</v>
      </c>
      <c r="C1978" t="s">
        <v>11</v>
      </c>
      <c r="D1978">
        <v>1</v>
      </c>
      <c r="E1978">
        <v>1</v>
      </c>
      <c r="F1978" t="s">
        <v>4898</v>
      </c>
      <c r="G1978" t="str">
        <f t="shared" si="62"/>
        <v>Negative</v>
      </c>
      <c r="H1978" t="str">
        <f t="shared" si="61"/>
        <v>True Negative</v>
      </c>
      <c r="I1978" t="s">
        <v>3904</v>
      </c>
      <c r="J1978" t="s">
        <v>3905</v>
      </c>
    </row>
    <row r="1979" spans="1:10" x14ac:dyDescent="0.25">
      <c r="A1979" s="1">
        <v>1977</v>
      </c>
      <c r="B1979" s="2">
        <v>45364</v>
      </c>
      <c r="C1979" t="s">
        <v>11</v>
      </c>
      <c r="D1979">
        <v>0</v>
      </c>
      <c r="E1979">
        <v>1</v>
      </c>
      <c r="F1979" t="s">
        <v>4899</v>
      </c>
      <c r="G1979" t="str">
        <f t="shared" si="62"/>
        <v>Negative</v>
      </c>
      <c r="H1979" t="str">
        <f t="shared" si="61"/>
        <v>False Negative</v>
      </c>
      <c r="I1979" t="s">
        <v>3906</v>
      </c>
      <c r="J1979" t="s">
        <v>3907</v>
      </c>
    </row>
    <row r="1980" spans="1:10" x14ac:dyDescent="0.25">
      <c r="A1980" s="1">
        <v>1978</v>
      </c>
      <c r="B1980" s="2">
        <v>45346</v>
      </c>
      <c r="C1980" t="s">
        <v>11</v>
      </c>
      <c r="D1980">
        <v>1</v>
      </c>
      <c r="E1980">
        <v>1</v>
      </c>
      <c r="F1980" t="s">
        <v>4898</v>
      </c>
      <c r="G1980" t="str">
        <f t="shared" si="62"/>
        <v>Negative</v>
      </c>
      <c r="H1980" t="str">
        <f t="shared" si="61"/>
        <v>True Negative</v>
      </c>
      <c r="I1980" t="s">
        <v>3908</v>
      </c>
      <c r="J1980" t="s">
        <v>3909</v>
      </c>
    </row>
    <row r="1981" spans="1:10" x14ac:dyDescent="0.25">
      <c r="A1981" s="1">
        <v>1979</v>
      </c>
      <c r="B1981" s="2">
        <v>45357</v>
      </c>
      <c r="C1981" t="s">
        <v>11</v>
      </c>
      <c r="D1981">
        <v>0</v>
      </c>
      <c r="E1981">
        <v>1</v>
      </c>
      <c r="F1981" t="s">
        <v>4899</v>
      </c>
      <c r="G1981" t="str">
        <f t="shared" si="62"/>
        <v>Negative</v>
      </c>
      <c r="H1981" t="str">
        <f t="shared" si="61"/>
        <v>False Negative</v>
      </c>
      <c r="I1981" t="s">
        <v>3910</v>
      </c>
      <c r="J1981" t="s">
        <v>3911</v>
      </c>
    </row>
    <row r="1982" spans="1:10" x14ac:dyDescent="0.25">
      <c r="A1982" s="1">
        <v>1980</v>
      </c>
      <c r="B1982" s="2">
        <v>45358</v>
      </c>
      <c r="C1982" t="s">
        <v>11</v>
      </c>
      <c r="D1982">
        <v>0</v>
      </c>
      <c r="E1982">
        <v>0</v>
      </c>
      <c r="F1982" t="s">
        <v>4898</v>
      </c>
      <c r="G1982" t="str">
        <f t="shared" si="62"/>
        <v>Negative</v>
      </c>
      <c r="H1982" t="str">
        <f t="shared" si="61"/>
        <v>True Negative</v>
      </c>
      <c r="I1982" t="s">
        <v>3912</v>
      </c>
      <c r="J1982" t="s">
        <v>3913</v>
      </c>
    </row>
    <row r="1983" spans="1:10" x14ac:dyDescent="0.25">
      <c r="A1983" s="1">
        <v>1981</v>
      </c>
      <c r="B1983" s="2">
        <v>45320</v>
      </c>
      <c r="C1983" t="s">
        <v>6</v>
      </c>
      <c r="D1983">
        <v>0</v>
      </c>
      <c r="E1983">
        <v>0</v>
      </c>
      <c r="F1983" t="s">
        <v>4898</v>
      </c>
      <c r="G1983" t="str">
        <f t="shared" si="62"/>
        <v>Positive</v>
      </c>
      <c r="H1983" t="str">
        <f t="shared" si="61"/>
        <v>True Positive</v>
      </c>
      <c r="I1983" t="s">
        <v>3914</v>
      </c>
      <c r="J1983" t="s">
        <v>3915</v>
      </c>
    </row>
    <row r="1984" spans="1:10" x14ac:dyDescent="0.25">
      <c r="A1984" s="1">
        <v>1982</v>
      </c>
      <c r="B1984" s="2">
        <v>45314</v>
      </c>
      <c r="C1984" t="s">
        <v>6</v>
      </c>
      <c r="D1984">
        <v>1</v>
      </c>
      <c r="E1984">
        <v>1</v>
      </c>
      <c r="F1984" t="s">
        <v>4898</v>
      </c>
      <c r="G1984" t="str">
        <f t="shared" si="62"/>
        <v>Positive</v>
      </c>
      <c r="H1984" t="str">
        <f t="shared" si="61"/>
        <v>True Positive</v>
      </c>
      <c r="I1984" t="s">
        <v>3916</v>
      </c>
      <c r="J1984" t="s">
        <v>3917</v>
      </c>
    </row>
    <row r="1985" spans="1:10" x14ac:dyDescent="0.25">
      <c r="A1985" s="1">
        <v>1983</v>
      </c>
      <c r="B1985" s="2">
        <v>45353</v>
      </c>
      <c r="C1985" t="s">
        <v>11</v>
      </c>
      <c r="D1985">
        <v>1</v>
      </c>
      <c r="E1985">
        <v>1</v>
      </c>
      <c r="F1985" t="s">
        <v>4898</v>
      </c>
      <c r="G1985" t="str">
        <f t="shared" si="62"/>
        <v>Negative</v>
      </c>
      <c r="H1985" t="str">
        <f t="shared" si="61"/>
        <v>True Negative</v>
      </c>
      <c r="I1985" t="s">
        <v>3918</v>
      </c>
      <c r="J1985" t="s">
        <v>3919</v>
      </c>
    </row>
    <row r="1986" spans="1:10" x14ac:dyDescent="0.25">
      <c r="A1986" s="1">
        <v>1984</v>
      </c>
      <c r="B1986" s="2">
        <v>45322</v>
      </c>
      <c r="C1986" t="s">
        <v>6</v>
      </c>
      <c r="D1986">
        <v>0</v>
      </c>
      <c r="E1986">
        <v>0</v>
      </c>
      <c r="F1986" t="s">
        <v>4898</v>
      </c>
      <c r="G1986" t="str">
        <f t="shared" si="62"/>
        <v>Negative</v>
      </c>
      <c r="H1986" t="str">
        <f t="shared" si="61"/>
        <v>True Negative</v>
      </c>
      <c r="I1986" t="s">
        <v>3920</v>
      </c>
      <c r="J1986" t="s">
        <v>3921</v>
      </c>
    </row>
    <row r="1987" spans="1:10" x14ac:dyDescent="0.25">
      <c r="A1987" s="1">
        <v>1985</v>
      </c>
      <c r="B1987" s="2">
        <v>45335</v>
      </c>
      <c r="C1987" t="s">
        <v>24</v>
      </c>
      <c r="D1987">
        <v>0</v>
      </c>
      <c r="E1987">
        <v>0</v>
      </c>
      <c r="F1987" t="s">
        <v>4898</v>
      </c>
      <c r="G1987" t="str">
        <f t="shared" si="62"/>
        <v>Positive</v>
      </c>
      <c r="H1987" t="str">
        <f t="shared" ref="H1987:H2050" si="63">_xlfn.CONCAT(F1987," ",G1987)</f>
        <v>True Positive</v>
      </c>
      <c r="I1987" t="s">
        <v>3922</v>
      </c>
      <c r="J1987" t="s">
        <v>3923</v>
      </c>
    </row>
    <row r="1988" spans="1:10" x14ac:dyDescent="0.25">
      <c r="A1988" s="1">
        <v>1986</v>
      </c>
      <c r="B1988" s="2">
        <v>45336</v>
      </c>
      <c r="C1988" t="s">
        <v>11</v>
      </c>
      <c r="D1988">
        <v>1</v>
      </c>
      <c r="E1988">
        <v>1</v>
      </c>
      <c r="F1988" t="s">
        <v>4898</v>
      </c>
      <c r="G1988" t="str">
        <f t="shared" si="62"/>
        <v>Positive</v>
      </c>
      <c r="H1988" t="str">
        <f t="shared" si="63"/>
        <v>True Positive</v>
      </c>
      <c r="I1988" t="s">
        <v>3924</v>
      </c>
      <c r="J1988" t="s">
        <v>3925</v>
      </c>
    </row>
    <row r="1989" spans="1:10" x14ac:dyDescent="0.25">
      <c r="A1989" s="1">
        <v>1987</v>
      </c>
      <c r="B1989" s="2">
        <v>45349</v>
      </c>
      <c r="C1989" t="s">
        <v>11</v>
      </c>
      <c r="D1989">
        <v>1</v>
      </c>
      <c r="E1989">
        <v>1</v>
      </c>
      <c r="F1989" t="s">
        <v>4898</v>
      </c>
      <c r="G1989" t="str">
        <f t="shared" si="62"/>
        <v>Negative</v>
      </c>
      <c r="H1989" t="str">
        <f t="shared" si="63"/>
        <v>True Negative</v>
      </c>
      <c r="I1989" t="s">
        <v>3926</v>
      </c>
      <c r="J1989" t="s">
        <v>3927</v>
      </c>
    </row>
    <row r="1990" spans="1:10" x14ac:dyDescent="0.25">
      <c r="A1990" s="1">
        <v>1988</v>
      </c>
      <c r="B1990" s="2">
        <v>45332</v>
      </c>
      <c r="C1990" t="s">
        <v>6</v>
      </c>
      <c r="D1990">
        <v>1</v>
      </c>
      <c r="E1990">
        <v>1</v>
      </c>
      <c r="F1990" t="s">
        <v>4898</v>
      </c>
      <c r="G1990" t="str">
        <f t="shared" si="62"/>
        <v>Negative</v>
      </c>
      <c r="H1990" t="str">
        <f t="shared" si="63"/>
        <v>True Negative</v>
      </c>
      <c r="I1990" t="s">
        <v>3928</v>
      </c>
      <c r="J1990" t="s">
        <v>3929</v>
      </c>
    </row>
    <row r="1991" spans="1:10" x14ac:dyDescent="0.25">
      <c r="A1991" s="1">
        <v>1989</v>
      </c>
      <c r="B1991" s="2">
        <v>45318</v>
      </c>
      <c r="C1991" t="s">
        <v>6</v>
      </c>
      <c r="D1991">
        <v>1</v>
      </c>
      <c r="E1991">
        <v>1</v>
      </c>
      <c r="F1991" t="s">
        <v>4898</v>
      </c>
      <c r="G1991" t="str">
        <f t="shared" si="62"/>
        <v>Negative</v>
      </c>
      <c r="H1991" t="str">
        <f t="shared" si="63"/>
        <v>True Negative</v>
      </c>
      <c r="I1991" t="s">
        <v>3930</v>
      </c>
      <c r="J1991" t="s">
        <v>3931</v>
      </c>
    </row>
    <row r="1992" spans="1:10" x14ac:dyDescent="0.25">
      <c r="A1992" s="1">
        <v>1990</v>
      </c>
      <c r="B1992" s="2">
        <v>45357</v>
      </c>
      <c r="C1992" t="s">
        <v>11</v>
      </c>
      <c r="D1992">
        <v>0</v>
      </c>
      <c r="E1992">
        <v>1</v>
      </c>
      <c r="F1992" t="s">
        <v>4899</v>
      </c>
      <c r="G1992" t="str">
        <f t="shared" si="62"/>
        <v>Negative</v>
      </c>
      <c r="H1992" t="str">
        <f t="shared" si="63"/>
        <v>False Negative</v>
      </c>
      <c r="I1992" t="s">
        <v>3932</v>
      </c>
      <c r="J1992" t="s">
        <v>3933</v>
      </c>
    </row>
    <row r="1993" spans="1:10" x14ac:dyDescent="0.25">
      <c r="A1993" s="1">
        <v>1991</v>
      </c>
      <c r="B1993" s="2">
        <v>45346</v>
      </c>
      <c r="C1993" t="s">
        <v>11</v>
      </c>
      <c r="D1993">
        <v>1</v>
      </c>
      <c r="E1993">
        <v>1</v>
      </c>
      <c r="F1993" t="s">
        <v>4898</v>
      </c>
      <c r="G1993" t="str">
        <f t="shared" si="62"/>
        <v>Negative</v>
      </c>
      <c r="H1993" t="str">
        <f t="shared" si="63"/>
        <v>True Negative</v>
      </c>
      <c r="I1993" t="s">
        <v>3934</v>
      </c>
      <c r="J1993" t="s">
        <v>3935</v>
      </c>
    </row>
    <row r="1994" spans="1:10" x14ac:dyDescent="0.25">
      <c r="A1994" s="1">
        <v>1992</v>
      </c>
      <c r="B1994" s="2">
        <v>45343</v>
      </c>
      <c r="C1994" t="s">
        <v>11</v>
      </c>
      <c r="D1994">
        <v>1</v>
      </c>
      <c r="E1994">
        <v>0</v>
      </c>
      <c r="F1994" t="s">
        <v>4899</v>
      </c>
      <c r="G1994" t="str">
        <f t="shared" si="62"/>
        <v>Negative</v>
      </c>
      <c r="H1994" t="str">
        <f t="shared" si="63"/>
        <v>False Negative</v>
      </c>
      <c r="I1994" t="s">
        <v>3936</v>
      </c>
      <c r="J1994" t="s">
        <v>3937</v>
      </c>
    </row>
    <row r="1995" spans="1:10" x14ac:dyDescent="0.25">
      <c r="A1995" s="1">
        <v>1993</v>
      </c>
      <c r="B1995" s="2">
        <v>45359</v>
      </c>
      <c r="C1995" t="s">
        <v>11</v>
      </c>
      <c r="D1995">
        <v>1</v>
      </c>
      <c r="E1995">
        <v>1</v>
      </c>
      <c r="F1995" t="s">
        <v>4898</v>
      </c>
      <c r="G1995" t="str">
        <f t="shared" si="62"/>
        <v>Positive</v>
      </c>
      <c r="H1995" t="str">
        <f t="shared" si="63"/>
        <v>True Positive</v>
      </c>
      <c r="I1995" t="s">
        <v>3938</v>
      </c>
      <c r="J1995" t="s">
        <v>3939</v>
      </c>
    </row>
    <row r="1996" spans="1:10" x14ac:dyDescent="0.25">
      <c r="A1996" s="1">
        <v>1994</v>
      </c>
      <c r="B1996" s="2">
        <v>45328</v>
      </c>
      <c r="C1996" t="s">
        <v>6</v>
      </c>
      <c r="D1996">
        <v>1</v>
      </c>
      <c r="E1996">
        <v>1</v>
      </c>
      <c r="F1996" t="s">
        <v>4898</v>
      </c>
      <c r="G1996" t="str">
        <f t="shared" si="62"/>
        <v>Negative</v>
      </c>
      <c r="H1996" t="str">
        <f t="shared" si="63"/>
        <v>True Negative</v>
      </c>
      <c r="I1996" t="s">
        <v>3940</v>
      </c>
      <c r="J1996" t="s">
        <v>3941</v>
      </c>
    </row>
    <row r="1997" spans="1:10" x14ac:dyDescent="0.25">
      <c r="A1997" s="1">
        <v>1995</v>
      </c>
      <c r="B1997" s="2">
        <v>45340</v>
      </c>
      <c r="C1997" t="s">
        <v>11</v>
      </c>
      <c r="D1997">
        <v>1</v>
      </c>
      <c r="E1997">
        <v>1</v>
      </c>
      <c r="F1997" t="s">
        <v>4898</v>
      </c>
      <c r="G1997" t="str">
        <f t="shared" si="62"/>
        <v>Negative</v>
      </c>
      <c r="H1997" t="str">
        <f t="shared" si="63"/>
        <v>True Negative</v>
      </c>
      <c r="I1997" t="s">
        <v>3942</v>
      </c>
      <c r="J1997" t="s">
        <v>3943</v>
      </c>
    </row>
    <row r="1998" spans="1:10" x14ac:dyDescent="0.25">
      <c r="A1998" s="1">
        <v>1996</v>
      </c>
      <c r="B1998" s="2">
        <v>45347</v>
      </c>
      <c r="C1998" t="s">
        <v>11</v>
      </c>
      <c r="D1998">
        <v>0</v>
      </c>
      <c r="E1998">
        <v>1</v>
      </c>
      <c r="F1998" t="s">
        <v>4899</v>
      </c>
      <c r="G1998" t="str">
        <f t="shared" si="62"/>
        <v>Negative</v>
      </c>
      <c r="H1998" t="str">
        <f t="shared" si="63"/>
        <v>False Negative</v>
      </c>
      <c r="I1998" t="s">
        <v>3944</v>
      </c>
      <c r="J1998" t="s">
        <v>3945</v>
      </c>
    </row>
    <row r="1999" spans="1:10" x14ac:dyDescent="0.25">
      <c r="A1999" s="1">
        <v>1997</v>
      </c>
      <c r="B1999" s="2">
        <v>45330</v>
      </c>
      <c r="C1999" t="s">
        <v>6</v>
      </c>
      <c r="D1999">
        <v>0</v>
      </c>
      <c r="E1999">
        <v>0</v>
      </c>
      <c r="F1999" t="s">
        <v>4898</v>
      </c>
      <c r="G1999" t="str">
        <f t="shared" si="62"/>
        <v>Negative</v>
      </c>
      <c r="H1999" t="str">
        <f t="shared" si="63"/>
        <v>True Negative</v>
      </c>
      <c r="I1999" t="s">
        <v>3946</v>
      </c>
      <c r="J1999" t="s">
        <v>3947</v>
      </c>
    </row>
    <row r="2000" spans="1:10" x14ac:dyDescent="0.25">
      <c r="A2000" s="1">
        <v>1998</v>
      </c>
      <c r="B2000" s="2">
        <v>45349</v>
      </c>
      <c r="C2000" t="s">
        <v>11</v>
      </c>
      <c r="D2000">
        <v>1</v>
      </c>
      <c r="E2000">
        <v>1</v>
      </c>
      <c r="F2000" t="s">
        <v>4898</v>
      </c>
      <c r="G2000" t="str">
        <f t="shared" si="62"/>
        <v>Positive</v>
      </c>
      <c r="H2000" t="str">
        <f t="shared" si="63"/>
        <v>True Positive</v>
      </c>
      <c r="I2000" t="s">
        <v>3948</v>
      </c>
      <c r="J2000" t="s">
        <v>3949</v>
      </c>
    </row>
    <row r="2001" spans="1:10" x14ac:dyDescent="0.25">
      <c r="A2001" s="1">
        <v>1999</v>
      </c>
      <c r="B2001" s="2">
        <v>45336</v>
      </c>
      <c r="C2001" t="s">
        <v>11</v>
      </c>
      <c r="D2001">
        <v>1</v>
      </c>
      <c r="E2001">
        <v>1</v>
      </c>
      <c r="F2001" t="s">
        <v>4898</v>
      </c>
      <c r="G2001" t="str">
        <f t="shared" si="62"/>
        <v>Negative</v>
      </c>
      <c r="H2001" t="str">
        <f t="shared" si="63"/>
        <v>True Negative</v>
      </c>
      <c r="I2001" t="s">
        <v>3950</v>
      </c>
      <c r="J2001" t="s">
        <v>3951</v>
      </c>
    </row>
    <row r="2002" spans="1:10" x14ac:dyDescent="0.25">
      <c r="A2002" s="1">
        <v>2000</v>
      </c>
      <c r="B2002" s="2">
        <v>45339</v>
      </c>
      <c r="C2002" t="s">
        <v>11</v>
      </c>
      <c r="D2002">
        <v>1</v>
      </c>
      <c r="E2002">
        <v>1</v>
      </c>
      <c r="F2002" t="s">
        <v>4898</v>
      </c>
      <c r="G2002" t="str">
        <f t="shared" si="62"/>
        <v>Negative</v>
      </c>
      <c r="H2002" t="str">
        <f t="shared" si="63"/>
        <v>True Negative</v>
      </c>
      <c r="I2002" t="s">
        <v>3952</v>
      </c>
      <c r="J2002" t="s">
        <v>3953</v>
      </c>
    </row>
    <row r="2003" spans="1:10" x14ac:dyDescent="0.25">
      <c r="A2003" s="1">
        <v>2001</v>
      </c>
      <c r="B2003" s="2">
        <v>45338</v>
      </c>
      <c r="C2003" t="s">
        <v>11</v>
      </c>
      <c r="D2003">
        <v>0</v>
      </c>
      <c r="E2003">
        <v>0</v>
      </c>
      <c r="F2003" t="s">
        <v>4898</v>
      </c>
      <c r="G2003" t="str">
        <f t="shared" si="62"/>
        <v>Negative</v>
      </c>
      <c r="H2003" t="str">
        <f t="shared" si="63"/>
        <v>True Negative</v>
      </c>
      <c r="I2003" t="s">
        <v>3954</v>
      </c>
      <c r="J2003" t="s">
        <v>3955</v>
      </c>
    </row>
    <row r="2004" spans="1:10" x14ac:dyDescent="0.25">
      <c r="A2004" s="1">
        <v>2002</v>
      </c>
      <c r="B2004" s="2">
        <v>45349</v>
      </c>
      <c r="C2004" t="s">
        <v>11</v>
      </c>
      <c r="D2004">
        <v>1</v>
      </c>
      <c r="E2004">
        <v>1</v>
      </c>
      <c r="F2004" t="s">
        <v>4898</v>
      </c>
      <c r="G2004" t="str">
        <f t="shared" si="62"/>
        <v>Positive</v>
      </c>
      <c r="H2004" t="str">
        <f t="shared" si="63"/>
        <v>True Positive</v>
      </c>
      <c r="I2004" t="s">
        <v>3956</v>
      </c>
      <c r="J2004" t="s">
        <v>3957</v>
      </c>
    </row>
    <row r="2005" spans="1:10" x14ac:dyDescent="0.25">
      <c r="A2005" s="1">
        <v>2003</v>
      </c>
      <c r="B2005" s="2">
        <v>45337</v>
      </c>
      <c r="C2005" t="s">
        <v>11</v>
      </c>
      <c r="D2005">
        <v>1</v>
      </c>
      <c r="E2005">
        <v>1</v>
      </c>
      <c r="F2005" t="s">
        <v>4898</v>
      </c>
      <c r="G2005" t="str">
        <f t="shared" si="62"/>
        <v>Negative</v>
      </c>
      <c r="H2005" t="str">
        <f t="shared" si="63"/>
        <v>True Negative</v>
      </c>
      <c r="I2005" t="s">
        <v>3958</v>
      </c>
      <c r="J2005" t="s">
        <v>3959</v>
      </c>
    </row>
    <row r="2006" spans="1:10" x14ac:dyDescent="0.25">
      <c r="A2006" s="1">
        <v>2004</v>
      </c>
      <c r="B2006" s="2">
        <v>45353</v>
      </c>
      <c r="C2006" t="s">
        <v>11</v>
      </c>
      <c r="D2006">
        <v>0</v>
      </c>
      <c r="E2006">
        <v>1</v>
      </c>
      <c r="F2006" t="s">
        <v>4899</v>
      </c>
      <c r="G2006" t="str">
        <f t="shared" si="62"/>
        <v>Negative</v>
      </c>
      <c r="H2006" t="str">
        <f t="shared" si="63"/>
        <v>False Negative</v>
      </c>
      <c r="I2006" t="s">
        <v>3960</v>
      </c>
      <c r="J2006" t="s">
        <v>3961</v>
      </c>
    </row>
    <row r="2007" spans="1:10" x14ac:dyDescent="0.25">
      <c r="A2007" s="1">
        <v>2005</v>
      </c>
      <c r="B2007" s="2">
        <v>45341</v>
      </c>
      <c r="C2007" t="s">
        <v>11</v>
      </c>
      <c r="D2007">
        <v>1</v>
      </c>
      <c r="E2007">
        <v>1</v>
      </c>
      <c r="F2007" t="s">
        <v>4898</v>
      </c>
      <c r="G2007" t="str">
        <f t="shared" si="62"/>
        <v>Negative</v>
      </c>
      <c r="H2007" t="str">
        <f t="shared" si="63"/>
        <v>True Negative</v>
      </c>
      <c r="I2007" t="s">
        <v>3962</v>
      </c>
      <c r="J2007" t="s">
        <v>3963</v>
      </c>
    </row>
    <row r="2008" spans="1:10" x14ac:dyDescent="0.25">
      <c r="A2008" s="1">
        <v>2006</v>
      </c>
      <c r="B2008" s="2">
        <v>45345</v>
      </c>
      <c r="C2008" t="s">
        <v>11</v>
      </c>
      <c r="D2008">
        <v>0</v>
      </c>
      <c r="E2008">
        <v>1</v>
      </c>
      <c r="F2008" t="s">
        <v>4899</v>
      </c>
      <c r="G2008" t="str">
        <f t="shared" si="62"/>
        <v>Negative</v>
      </c>
      <c r="H2008" t="str">
        <f t="shared" si="63"/>
        <v>False Negative</v>
      </c>
      <c r="I2008" t="s">
        <v>3964</v>
      </c>
      <c r="J2008" t="s">
        <v>3965</v>
      </c>
    </row>
    <row r="2009" spans="1:10" x14ac:dyDescent="0.25">
      <c r="A2009" s="1">
        <v>2007</v>
      </c>
      <c r="B2009" s="2">
        <v>45346</v>
      </c>
      <c r="C2009" t="s">
        <v>11</v>
      </c>
      <c r="D2009">
        <v>1</v>
      </c>
      <c r="E2009">
        <v>1</v>
      </c>
      <c r="F2009" t="s">
        <v>4898</v>
      </c>
      <c r="G2009" t="str">
        <f t="shared" si="62"/>
        <v>Negative</v>
      </c>
      <c r="H2009" t="str">
        <f t="shared" si="63"/>
        <v>True Negative</v>
      </c>
      <c r="I2009" t="s">
        <v>3966</v>
      </c>
      <c r="J2009" t="s">
        <v>3967</v>
      </c>
    </row>
    <row r="2010" spans="1:10" x14ac:dyDescent="0.25">
      <c r="A2010" s="1">
        <v>2008</v>
      </c>
      <c r="B2010" s="2">
        <v>45322</v>
      </c>
      <c r="C2010" t="s">
        <v>6</v>
      </c>
      <c r="D2010">
        <v>1</v>
      </c>
      <c r="E2010">
        <v>0</v>
      </c>
      <c r="F2010" t="s">
        <v>4899</v>
      </c>
      <c r="G2010" t="str">
        <f t="shared" si="62"/>
        <v>Negative</v>
      </c>
      <c r="H2010" t="str">
        <f t="shared" si="63"/>
        <v>False Negative</v>
      </c>
      <c r="I2010" t="s">
        <v>3968</v>
      </c>
      <c r="J2010" t="s">
        <v>3969</v>
      </c>
    </row>
    <row r="2011" spans="1:10" x14ac:dyDescent="0.25">
      <c r="A2011" s="1">
        <v>2009</v>
      </c>
      <c r="B2011" s="2">
        <v>45338</v>
      </c>
      <c r="C2011" t="s">
        <v>11</v>
      </c>
      <c r="D2011">
        <v>0</v>
      </c>
      <c r="E2011">
        <v>0</v>
      </c>
      <c r="F2011" t="s">
        <v>4898</v>
      </c>
      <c r="G2011" t="str">
        <f t="shared" ref="G2011:G2074" si="64">IF(E2010=1,"Negative","Positive")</f>
        <v>Positive</v>
      </c>
      <c r="H2011" t="str">
        <f t="shared" si="63"/>
        <v>True Positive</v>
      </c>
      <c r="I2011" t="s">
        <v>3970</v>
      </c>
      <c r="J2011" t="s">
        <v>3971</v>
      </c>
    </row>
    <row r="2012" spans="1:10" x14ac:dyDescent="0.25">
      <c r="A2012" s="1">
        <v>2010</v>
      </c>
      <c r="B2012" s="2">
        <v>45368</v>
      </c>
      <c r="C2012" t="s">
        <v>11</v>
      </c>
      <c r="D2012">
        <v>0</v>
      </c>
      <c r="E2012">
        <v>0</v>
      </c>
      <c r="F2012" t="s">
        <v>4898</v>
      </c>
      <c r="G2012" t="str">
        <f t="shared" si="64"/>
        <v>Positive</v>
      </c>
      <c r="H2012" t="str">
        <f t="shared" si="63"/>
        <v>True Positive</v>
      </c>
      <c r="I2012" t="s">
        <v>399</v>
      </c>
      <c r="J2012" t="s">
        <v>3972</v>
      </c>
    </row>
    <row r="2013" spans="1:10" x14ac:dyDescent="0.25">
      <c r="A2013" s="1">
        <v>2011</v>
      </c>
      <c r="B2013" s="2">
        <v>45336</v>
      </c>
      <c r="C2013" t="s">
        <v>11</v>
      </c>
      <c r="D2013">
        <v>1</v>
      </c>
      <c r="E2013">
        <v>1</v>
      </c>
      <c r="F2013" t="s">
        <v>4898</v>
      </c>
      <c r="G2013" t="str">
        <f t="shared" si="64"/>
        <v>Positive</v>
      </c>
      <c r="H2013" t="str">
        <f t="shared" si="63"/>
        <v>True Positive</v>
      </c>
      <c r="I2013" t="s">
        <v>3973</v>
      </c>
      <c r="J2013" t="s">
        <v>3974</v>
      </c>
    </row>
    <row r="2014" spans="1:10" x14ac:dyDescent="0.25">
      <c r="A2014" s="1">
        <v>2012</v>
      </c>
      <c r="B2014" s="2">
        <v>45336</v>
      </c>
      <c r="C2014" t="s">
        <v>11</v>
      </c>
      <c r="D2014">
        <v>0</v>
      </c>
      <c r="E2014">
        <v>1</v>
      </c>
      <c r="F2014" t="s">
        <v>4899</v>
      </c>
      <c r="G2014" t="str">
        <f t="shared" si="64"/>
        <v>Negative</v>
      </c>
      <c r="H2014" t="str">
        <f t="shared" si="63"/>
        <v>False Negative</v>
      </c>
      <c r="I2014" t="s">
        <v>3975</v>
      </c>
      <c r="J2014" t="s">
        <v>3976</v>
      </c>
    </row>
    <row r="2015" spans="1:10" x14ac:dyDescent="0.25">
      <c r="A2015" s="1">
        <v>2013</v>
      </c>
      <c r="B2015" s="2">
        <v>45334</v>
      </c>
      <c r="C2015" t="s">
        <v>24</v>
      </c>
      <c r="D2015">
        <v>1</v>
      </c>
      <c r="E2015">
        <v>1</v>
      </c>
      <c r="F2015" t="s">
        <v>4898</v>
      </c>
      <c r="G2015" t="str">
        <f t="shared" si="64"/>
        <v>Negative</v>
      </c>
      <c r="H2015" t="str">
        <f t="shared" si="63"/>
        <v>True Negative</v>
      </c>
      <c r="I2015" t="s">
        <v>3977</v>
      </c>
      <c r="J2015" t="s">
        <v>3978</v>
      </c>
    </row>
    <row r="2016" spans="1:10" x14ac:dyDescent="0.25">
      <c r="A2016" s="1">
        <v>2014</v>
      </c>
      <c r="B2016" s="2">
        <v>45357</v>
      </c>
      <c r="C2016" t="s">
        <v>11</v>
      </c>
      <c r="D2016">
        <v>1</v>
      </c>
      <c r="E2016">
        <v>1</v>
      </c>
      <c r="F2016" t="s">
        <v>4898</v>
      </c>
      <c r="G2016" t="str">
        <f t="shared" si="64"/>
        <v>Negative</v>
      </c>
      <c r="H2016" t="str">
        <f t="shared" si="63"/>
        <v>True Negative</v>
      </c>
      <c r="I2016" t="s">
        <v>3979</v>
      </c>
      <c r="J2016" t="s">
        <v>3980</v>
      </c>
    </row>
    <row r="2017" spans="1:10" x14ac:dyDescent="0.25">
      <c r="A2017" s="1">
        <v>2015</v>
      </c>
      <c r="B2017" s="2">
        <v>45356</v>
      </c>
      <c r="C2017" t="s">
        <v>11</v>
      </c>
      <c r="D2017">
        <v>0</v>
      </c>
      <c r="E2017">
        <v>1</v>
      </c>
      <c r="F2017" t="s">
        <v>4899</v>
      </c>
      <c r="G2017" t="str">
        <f t="shared" si="64"/>
        <v>Negative</v>
      </c>
      <c r="H2017" t="str">
        <f t="shared" si="63"/>
        <v>False Negative</v>
      </c>
      <c r="I2017" t="s">
        <v>3981</v>
      </c>
      <c r="J2017" t="s">
        <v>3982</v>
      </c>
    </row>
    <row r="2018" spans="1:10" x14ac:dyDescent="0.25">
      <c r="A2018" s="1">
        <v>2016</v>
      </c>
      <c r="B2018" s="2">
        <v>45352</v>
      </c>
      <c r="C2018" t="s">
        <v>11</v>
      </c>
      <c r="D2018">
        <v>0</v>
      </c>
      <c r="E2018">
        <v>1</v>
      </c>
      <c r="F2018" t="s">
        <v>4899</v>
      </c>
      <c r="G2018" t="str">
        <f t="shared" si="64"/>
        <v>Negative</v>
      </c>
      <c r="H2018" t="str">
        <f t="shared" si="63"/>
        <v>False Negative</v>
      </c>
      <c r="I2018" t="s">
        <v>1468</v>
      </c>
      <c r="J2018" t="s">
        <v>1469</v>
      </c>
    </row>
    <row r="2019" spans="1:10" x14ac:dyDescent="0.25">
      <c r="A2019" s="1">
        <v>2017</v>
      </c>
      <c r="B2019" s="2">
        <v>45336</v>
      </c>
      <c r="C2019" t="s">
        <v>11</v>
      </c>
      <c r="D2019">
        <v>0</v>
      </c>
      <c r="E2019">
        <v>0</v>
      </c>
      <c r="F2019" t="s">
        <v>4898</v>
      </c>
      <c r="G2019" t="str">
        <f t="shared" si="64"/>
        <v>Negative</v>
      </c>
      <c r="H2019" t="str">
        <f t="shared" si="63"/>
        <v>True Negative</v>
      </c>
      <c r="I2019" t="s">
        <v>3983</v>
      </c>
      <c r="J2019" t="s">
        <v>3984</v>
      </c>
    </row>
    <row r="2020" spans="1:10" x14ac:dyDescent="0.25">
      <c r="A2020" s="1">
        <v>2018</v>
      </c>
      <c r="B2020" s="2">
        <v>45337</v>
      </c>
      <c r="C2020" t="s">
        <v>11</v>
      </c>
      <c r="D2020">
        <v>0</v>
      </c>
      <c r="E2020">
        <v>1</v>
      </c>
      <c r="F2020" t="s">
        <v>4899</v>
      </c>
      <c r="G2020" t="str">
        <f t="shared" si="64"/>
        <v>Positive</v>
      </c>
      <c r="H2020" t="str">
        <f t="shared" si="63"/>
        <v>False Positive</v>
      </c>
      <c r="I2020" t="s">
        <v>3985</v>
      </c>
      <c r="J2020" t="s">
        <v>3986</v>
      </c>
    </row>
    <row r="2021" spans="1:10" x14ac:dyDescent="0.25">
      <c r="A2021" s="1">
        <v>2019</v>
      </c>
      <c r="B2021" s="2">
        <v>45358</v>
      </c>
      <c r="C2021" t="s">
        <v>11</v>
      </c>
      <c r="D2021">
        <v>0</v>
      </c>
      <c r="E2021">
        <v>0</v>
      </c>
      <c r="F2021" t="s">
        <v>4898</v>
      </c>
      <c r="G2021" t="str">
        <f t="shared" si="64"/>
        <v>Negative</v>
      </c>
      <c r="H2021" t="str">
        <f t="shared" si="63"/>
        <v>True Negative</v>
      </c>
      <c r="I2021" t="s">
        <v>3987</v>
      </c>
      <c r="J2021" t="s">
        <v>3988</v>
      </c>
    </row>
    <row r="2022" spans="1:10" x14ac:dyDescent="0.25">
      <c r="A2022" s="1">
        <v>2020</v>
      </c>
      <c r="B2022" s="2">
        <v>45357</v>
      </c>
      <c r="C2022" t="s">
        <v>11</v>
      </c>
      <c r="D2022">
        <v>1</v>
      </c>
      <c r="E2022">
        <v>0</v>
      </c>
      <c r="F2022" t="s">
        <v>4899</v>
      </c>
      <c r="G2022" t="str">
        <f t="shared" si="64"/>
        <v>Positive</v>
      </c>
      <c r="H2022" t="str">
        <f t="shared" si="63"/>
        <v>False Positive</v>
      </c>
      <c r="I2022" t="s">
        <v>3989</v>
      </c>
      <c r="J2022" t="s">
        <v>3990</v>
      </c>
    </row>
    <row r="2023" spans="1:10" x14ac:dyDescent="0.25">
      <c r="A2023" s="1">
        <v>2021</v>
      </c>
      <c r="B2023" s="2">
        <v>45360</v>
      </c>
      <c r="C2023" t="s">
        <v>11</v>
      </c>
      <c r="D2023">
        <v>0</v>
      </c>
      <c r="E2023">
        <v>1</v>
      </c>
      <c r="F2023" t="s">
        <v>4899</v>
      </c>
      <c r="G2023" t="str">
        <f t="shared" si="64"/>
        <v>Positive</v>
      </c>
      <c r="H2023" t="str">
        <f t="shared" si="63"/>
        <v>False Positive</v>
      </c>
      <c r="I2023" t="s">
        <v>3991</v>
      </c>
      <c r="J2023" t="s">
        <v>3992</v>
      </c>
    </row>
    <row r="2024" spans="1:10" x14ac:dyDescent="0.25">
      <c r="A2024" s="1">
        <v>2022</v>
      </c>
      <c r="B2024" s="2">
        <v>45323</v>
      </c>
      <c r="C2024" t="s">
        <v>6</v>
      </c>
      <c r="D2024">
        <v>0</v>
      </c>
      <c r="E2024">
        <v>0</v>
      </c>
      <c r="F2024" t="s">
        <v>4898</v>
      </c>
      <c r="G2024" t="str">
        <f t="shared" si="64"/>
        <v>Negative</v>
      </c>
      <c r="H2024" t="str">
        <f t="shared" si="63"/>
        <v>True Negative</v>
      </c>
      <c r="I2024" t="s">
        <v>3993</v>
      </c>
      <c r="J2024" t="s">
        <v>3994</v>
      </c>
    </row>
    <row r="2025" spans="1:10" x14ac:dyDescent="0.25">
      <c r="A2025" s="1">
        <v>2023</v>
      </c>
      <c r="B2025" s="2">
        <v>45369</v>
      </c>
      <c r="C2025" t="s">
        <v>11</v>
      </c>
      <c r="D2025">
        <v>0</v>
      </c>
      <c r="E2025">
        <v>0</v>
      </c>
      <c r="F2025" t="s">
        <v>4898</v>
      </c>
      <c r="G2025" t="str">
        <f t="shared" si="64"/>
        <v>Positive</v>
      </c>
      <c r="H2025" t="str">
        <f t="shared" si="63"/>
        <v>True Positive</v>
      </c>
      <c r="I2025" t="s">
        <v>3995</v>
      </c>
      <c r="J2025" t="s">
        <v>3996</v>
      </c>
    </row>
    <row r="2026" spans="1:10" x14ac:dyDescent="0.25">
      <c r="A2026" s="1">
        <v>2024</v>
      </c>
      <c r="B2026" s="2">
        <v>45352</v>
      </c>
      <c r="C2026" t="s">
        <v>11</v>
      </c>
      <c r="D2026">
        <v>0</v>
      </c>
      <c r="E2026">
        <v>1</v>
      </c>
      <c r="F2026" t="s">
        <v>4899</v>
      </c>
      <c r="G2026" t="str">
        <f t="shared" si="64"/>
        <v>Positive</v>
      </c>
      <c r="H2026" t="str">
        <f t="shared" si="63"/>
        <v>False Positive</v>
      </c>
      <c r="I2026" t="s">
        <v>3997</v>
      </c>
      <c r="J2026" t="s">
        <v>3998</v>
      </c>
    </row>
    <row r="2027" spans="1:10" x14ac:dyDescent="0.25">
      <c r="A2027" s="1">
        <v>2025</v>
      </c>
      <c r="B2027" s="2">
        <v>45346</v>
      </c>
      <c r="C2027" t="s">
        <v>11</v>
      </c>
      <c r="D2027">
        <v>0</v>
      </c>
      <c r="E2027">
        <v>0</v>
      </c>
      <c r="F2027" t="s">
        <v>4898</v>
      </c>
      <c r="G2027" t="str">
        <f t="shared" si="64"/>
        <v>Negative</v>
      </c>
      <c r="H2027" t="str">
        <f t="shared" si="63"/>
        <v>True Negative</v>
      </c>
      <c r="I2027" t="s">
        <v>3999</v>
      </c>
      <c r="J2027" t="s">
        <v>4000</v>
      </c>
    </row>
    <row r="2028" spans="1:10" x14ac:dyDescent="0.25">
      <c r="A2028" s="1">
        <v>2026</v>
      </c>
      <c r="B2028" s="2">
        <v>45356</v>
      </c>
      <c r="C2028" t="s">
        <v>11</v>
      </c>
      <c r="D2028">
        <v>1</v>
      </c>
      <c r="E2028">
        <v>1</v>
      </c>
      <c r="F2028" t="s">
        <v>4898</v>
      </c>
      <c r="G2028" t="str">
        <f t="shared" si="64"/>
        <v>Positive</v>
      </c>
      <c r="H2028" t="str">
        <f t="shared" si="63"/>
        <v>True Positive</v>
      </c>
      <c r="I2028" t="s">
        <v>4001</v>
      </c>
      <c r="J2028" t="s">
        <v>4002</v>
      </c>
    </row>
    <row r="2029" spans="1:10" x14ac:dyDescent="0.25">
      <c r="A2029" s="1">
        <v>2027</v>
      </c>
      <c r="B2029" s="2">
        <v>45340</v>
      </c>
      <c r="C2029" t="s">
        <v>11</v>
      </c>
      <c r="D2029">
        <v>0</v>
      </c>
      <c r="E2029">
        <v>0</v>
      </c>
      <c r="F2029" t="s">
        <v>4898</v>
      </c>
      <c r="G2029" t="str">
        <f t="shared" si="64"/>
        <v>Negative</v>
      </c>
      <c r="H2029" t="str">
        <f t="shared" si="63"/>
        <v>True Negative</v>
      </c>
      <c r="I2029" t="s">
        <v>4003</v>
      </c>
      <c r="J2029" t="s">
        <v>4004</v>
      </c>
    </row>
    <row r="2030" spans="1:10" x14ac:dyDescent="0.25">
      <c r="A2030" s="1">
        <v>2028</v>
      </c>
      <c r="B2030" s="2">
        <v>45371</v>
      </c>
      <c r="C2030" t="s">
        <v>11</v>
      </c>
      <c r="D2030">
        <v>1</v>
      </c>
      <c r="E2030">
        <v>1</v>
      </c>
      <c r="F2030" t="s">
        <v>4898</v>
      </c>
      <c r="G2030" t="str">
        <f t="shared" si="64"/>
        <v>Positive</v>
      </c>
      <c r="H2030" t="str">
        <f t="shared" si="63"/>
        <v>True Positive</v>
      </c>
      <c r="I2030" t="s">
        <v>4005</v>
      </c>
      <c r="J2030" t="s">
        <v>4006</v>
      </c>
    </row>
    <row r="2031" spans="1:10" x14ac:dyDescent="0.25">
      <c r="A2031" s="1">
        <v>2029</v>
      </c>
      <c r="B2031" s="2">
        <v>45324</v>
      </c>
      <c r="C2031" t="s">
        <v>6</v>
      </c>
      <c r="D2031">
        <v>0</v>
      </c>
      <c r="E2031">
        <v>0</v>
      </c>
      <c r="F2031" t="s">
        <v>4898</v>
      </c>
      <c r="G2031" t="str">
        <f t="shared" si="64"/>
        <v>Negative</v>
      </c>
      <c r="H2031" t="str">
        <f t="shared" si="63"/>
        <v>True Negative</v>
      </c>
      <c r="I2031" t="s">
        <v>4007</v>
      </c>
      <c r="J2031" t="s">
        <v>4008</v>
      </c>
    </row>
    <row r="2032" spans="1:10" x14ac:dyDescent="0.25">
      <c r="A2032" s="1">
        <v>2030</v>
      </c>
      <c r="B2032" s="2">
        <v>45351</v>
      </c>
      <c r="C2032" t="s">
        <v>11</v>
      </c>
      <c r="D2032">
        <v>1</v>
      </c>
      <c r="E2032">
        <v>1</v>
      </c>
      <c r="F2032" t="s">
        <v>4898</v>
      </c>
      <c r="G2032" t="str">
        <f t="shared" si="64"/>
        <v>Positive</v>
      </c>
      <c r="H2032" t="str">
        <f t="shared" si="63"/>
        <v>True Positive</v>
      </c>
      <c r="I2032" t="s">
        <v>4009</v>
      </c>
      <c r="J2032" t="s">
        <v>4010</v>
      </c>
    </row>
    <row r="2033" spans="1:10" x14ac:dyDescent="0.25">
      <c r="A2033" s="1">
        <v>2031</v>
      </c>
      <c r="B2033" s="2">
        <v>45369</v>
      </c>
      <c r="C2033" t="s">
        <v>11</v>
      </c>
      <c r="D2033">
        <v>0</v>
      </c>
      <c r="E2033">
        <v>0</v>
      </c>
      <c r="F2033" t="s">
        <v>4898</v>
      </c>
      <c r="G2033" t="str">
        <f t="shared" si="64"/>
        <v>Negative</v>
      </c>
      <c r="H2033" t="str">
        <f t="shared" si="63"/>
        <v>True Negative</v>
      </c>
      <c r="I2033" t="s">
        <v>4011</v>
      </c>
      <c r="J2033" t="s">
        <v>4012</v>
      </c>
    </row>
    <row r="2034" spans="1:10" x14ac:dyDescent="0.25">
      <c r="A2034" s="1">
        <v>2032</v>
      </c>
      <c r="B2034" s="2">
        <v>45346</v>
      </c>
      <c r="C2034" t="s">
        <v>11</v>
      </c>
      <c r="D2034">
        <v>0</v>
      </c>
      <c r="E2034">
        <v>1</v>
      </c>
      <c r="F2034" t="s">
        <v>4899</v>
      </c>
      <c r="G2034" t="str">
        <f t="shared" si="64"/>
        <v>Positive</v>
      </c>
      <c r="H2034" t="str">
        <f t="shared" si="63"/>
        <v>False Positive</v>
      </c>
      <c r="I2034" t="s">
        <v>4013</v>
      </c>
      <c r="J2034" t="s">
        <v>4014</v>
      </c>
    </row>
    <row r="2035" spans="1:10" x14ac:dyDescent="0.25">
      <c r="A2035" s="1">
        <v>2033</v>
      </c>
      <c r="B2035" s="2">
        <v>45370</v>
      </c>
      <c r="C2035" t="s">
        <v>11</v>
      </c>
      <c r="D2035">
        <v>0</v>
      </c>
      <c r="E2035">
        <v>0</v>
      </c>
      <c r="F2035" t="s">
        <v>4898</v>
      </c>
      <c r="G2035" t="str">
        <f t="shared" si="64"/>
        <v>Negative</v>
      </c>
      <c r="H2035" t="str">
        <f t="shared" si="63"/>
        <v>True Negative</v>
      </c>
      <c r="I2035" t="s">
        <v>4015</v>
      </c>
      <c r="J2035" t="s">
        <v>4016</v>
      </c>
    </row>
    <row r="2036" spans="1:10" x14ac:dyDescent="0.25">
      <c r="A2036" s="1">
        <v>2034</v>
      </c>
      <c r="B2036" s="2">
        <v>45359</v>
      </c>
      <c r="C2036" t="s">
        <v>11</v>
      </c>
      <c r="D2036">
        <v>1</v>
      </c>
      <c r="E2036">
        <v>1</v>
      </c>
      <c r="F2036" t="s">
        <v>4898</v>
      </c>
      <c r="G2036" t="str">
        <f t="shared" si="64"/>
        <v>Positive</v>
      </c>
      <c r="H2036" t="str">
        <f t="shared" si="63"/>
        <v>True Positive</v>
      </c>
      <c r="I2036" t="s">
        <v>4017</v>
      </c>
      <c r="J2036" t="s">
        <v>4018</v>
      </c>
    </row>
    <row r="2037" spans="1:10" x14ac:dyDescent="0.25">
      <c r="A2037" s="1">
        <v>2035</v>
      </c>
      <c r="B2037" s="2">
        <v>45340</v>
      </c>
      <c r="C2037" t="s">
        <v>11</v>
      </c>
      <c r="D2037">
        <v>1</v>
      </c>
      <c r="E2037">
        <v>0</v>
      </c>
      <c r="F2037" t="s">
        <v>4899</v>
      </c>
      <c r="G2037" t="str">
        <f t="shared" si="64"/>
        <v>Negative</v>
      </c>
      <c r="H2037" t="str">
        <f t="shared" si="63"/>
        <v>False Negative</v>
      </c>
      <c r="I2037" t="s">
        <v>4019</v>
      </c>
      <c r="J2037" t="s">
        <v>4020</v>
      </c>
    </row>
    <row r="2038" spans="1:10" x14ac:dyDescent="0.25">
      <c r="A2038" s="1">
        <v>2036</v>
      </c>
      <c r="B2038" s="2">
        <v>45316</v>
      </c>
      <c r="C2038" t="s">
        <v>6</v>
      </c>
      <c r="D2038">
        <v>1</v>
      </c>
      <c r="E2038">
        <v>1</v>
      </c>
      <c r="F2038" t="s">
        <v>4898</v>
      </c>
      <c r="G2038" t="str">
        <f t="shared" si="64"/>
        <v>Positive</v>
      </c>
      <c r="H2038" t="str">
        <f t="shared" si="63"/>
        <v>True Positive</v>
      </c>
      <c r="I2038" t="s">
        <v>4021</v>
      </c>
      <c r="J2038" t="s">
        <v>4022</v>
      </c>
    </row>
    <row r="2039" spans="1:10" x14ac:dyDescent="0.25">
      <c r="A2039" s="1">
        <v>2037</v>
      </c>
      <c r="B2039" s="2">
        <v>45319</v>
      </c>
      <c r="C2039" t="s">
        <v>6</v>
      </c>
      <c r="D2039">
        <v>0</v>
      </c>
      <c r="E2039">
        <v>1</v>
      </c>
      <c r="F2039" t="s">
        <v>4899</v>
      </c>
      <c r="G2039" t="str">
        <f t="shared" si="64"/>
        <v>Negative</v>
      </c>
      <c r="H2039" t="str">
        <f t="shared" si="63"/>
        <v>False Negative</v>
      </c>
      <c r="I2039" t="s">
        <v>4023</v>
      </c>
      <c r="J2039" t="s">
        <v>4024</v>
      </c>
    </row>
    <row r="2040" spans="1:10" x14ac:dyDescent="0.25">
      <c r="A2040" s="1">
        <v>2038</v>
      </c>
      <c r="B2040" s="2">
        <v>45345</v>
      </c>
      <c r="C2040" t="s">
        <v>11</v>
      </c>
      <c r="D2040">
        <v>1</v>
      </c>
      <c r="E2040">
        <v>1</v>
      </c>
      <c r="F2040" t="s">
        <v>4898</v>
      </c>
      <c r="G2040" t="str">
        <f t="shared" si="64"/>
        <v>Negative</v>
      </c>
      <c r="H2040" t="str">
        <f t="shared" si="63"/>
        <v>True Negative</v>
      </c>
      <c r="I2040" t="s">
        <v>4025</v>
      </c>
      <c r="J2040" t="s">
        <v>4026</v>
      </c>
    </row>
    <row r="2041" spans="1:10" x14ac:dyDescent="0.25">
      <c r="A2041" s="1">
        <v>2039</v>
      </c>
      <c r="B2041" s="2">
        <v>45314</v>
      </c>
      <c r="C2041" t="s">
        <v>6</v>
      </c>
      <c r="D2041">
        <v>1</v>
      </c>
      <c r="E2041">
        <v>1</v>
      </c>
      <c r="F2041" t="s">
        <v>4898</v>
      </c>
      <c r="G2041" t="str">
        <f t="shared" si="64"/>
        <v>Negative</v>
      </c>
      <c r="H2041" t="str">
        <f t="shared" si="63"/>
        <v>True Negative</v>
      </c>
      <c r="I2041" t="s">
        <v>4027</v>
      </c>
      <c r="J2041" t="s">
        <v>4028</v>
      </c>
    </row>
    <row r="2042" spans="1:10" x14ac:dyDescent="0.25">
      <c r="A2042" s="1">
        <v>2040</v>
      </c>
      <c r="B2042" s="2">
        <v>45364</v>
      </c>
      <c r="C2042" t="s">
        <v>11</v>
      </c>
      <c r="D2042">
        <v>0</v>
      </c>
      <c r="E2042">
        <v>1</v>
      </c>
      <c r="F2042" t="s">
        <v>4899</v>
      </c>
      <c r="G2042" t="str">
        <f t="shared" si="64"/>
        <v>Negative</v>
      </c>
      <c r="H2042" t="str">
        <f t="shared" si="63"/>
        <v>False Negative</v>
      </c>
      <c r="I2042" t="s">
        <v>4029</v>
      </c>
      <c r="J2042" t="s">
        <v>4030</v>
      </c>
    </row>
    <row r="2043" spans="1:10" x14ac:dyDescent="0.25">
      <c r="A2043" s="1">
        <v>2041</v>
      </c>
      <c r="B2043" s="2">
        <v>45335</v>
      </c>
      <c r="C2043" t="s">
        <v>24</v>
      </c>
      <c r="D2043">
        <v>0</v>
      </c>
      <c r="E2043">
        <v>0</v>
      </c>
      <c r="F2043" t="s">
        <v>4898</v>
      </c>
      <c r="G2043" t="str">
        <f t="shared" si="64"/>
        <v>Negative</v>
      </c>
      <c r="H2043" t="str">
        <f t="shared" si="63"/>
        <v>True Negative</v>
      </c>
      <c r="I2043" t="s">
        <v>4031</v>
      </c>
      <c r="J2043" t="s">
        <v>4032</v>
      </c>
    </row>
    <row r="2044" spans="1:10" x14ac:dyDescent="0.25">
      <c r="A2044" s="1">
        <v>2042</v>
      </c>
      <c r="B2044" s="2">
        <v>45324</v>
      </c>
      <c r="C2044" t="s">
        <v>6</v>
      </c>
      <c r="D2044">
        <v>0</v>
      </c>
      <c r="E2044">
        <v>0</v>
      </c>
      <c r="F2044" t="s">
        <v>4898</v>
      </c>
      <c r="G2044" t="str">
        <f t="shared" si="64"/>
        <v>Positive</v>
      </c>
      <c r="H2044" t="str">
        <f t="shared" si="63"/>
        <v>True Positive</v>
      </c>
      <c r="I2044" t="s">
        <v>4033</v>
      </c>
      <c r="J2044" t="s">
        <v>4034</v>
      </c>
    </row>
    <row r="2045" spans="1:10" x14ac:dyDescent="0.25">
      <c r="A2045" s="1">
        <v>2043</v>
      </c>
      <c r="B2045" s="2">
        <v>45357</v>
      </c>
      <c r="C2045" t="s">
        <v>11</v>
      </c>
      <c r="D2045">
        <v>0</v>
      </c>
      <c r="E2045">
        <v>0</v>
      </c>
      <c r="F2045" t="s">
        <v>4898</v>
      </c>
      <c r="G2045" t="str">
        <f t="shared" si="64"/>
        <v>Positive</v>
      </c>
      <c r="H2045" t="str">
        <f t="shared" si="63"/>
        <v>True Positive</v>
      </c>
      <c r="I2045" t="s">
        <v>4035</v>
      </c>
      <c r="J2045" t="s">
        <v>4036</v>
      </c>
    </row>
    <row r="2046" spans="1:10" x14ac:dyDescent="0.25">
      <c r="A2046" s="1">
        <v>2044</v>
      </c>
      <c r="B2046" s="2">
        <v>45350</v>
      </c>
      <c r="C2046" t="s">
        <v>11</v>
      </c>
      <c r="D2046">
        <v>1</v>
      </c>
      <c r="E2046">
        <v>1</v>
      </c>
      <c r="F2046" t="s">
        <v>4898</v>
      </c>
      <c r="G2046" t="str">
        <f t="shared" si="64"/>
        <v>Positive</v>
      </c>
      <c r="H2046" t="str">
        <f t="shared" si="63"/>
        <v>True Positive</v>
      </c>
      <c r="I2046" t="s">
        <v>4037</v>
      </c>
      <c r="J2046" t="s">
        <v>4038</v>
      </c>
    </row>
    <row r="2047" spans="1:10" x14ac:dyDescent="0.25">
      <c r="A2047" s="1">
        <v>2045</v>
      </c>
      <c r="B2047" s="2">
        <v>45338</v>
      </c>
      <c r="C2047" t="s">
        <v>11</v>
      </c>
      <c r="D2047">
        <v>0</v>
      </c>
      <c r="E2047">
        <v>0</v>
      </c>
      <c r="F2047" t="s">
        <v>4898</v>
      </c>
      <c r="G2047" t="str">
        <f t="shared" si="64"/>
        <v>Negative</v>
      </c>
      <c r="H2047" t="str">
        <f t="shared" si="63"/>
        <v>True Negative</v>
      </c>
      <c r="I2047" t="s">
        <v>4039</v>
      </c>
      <c r="J2047" t="s">
        <v>4040</v>
      </c>
    </row>
    <row r="2048" spans="1:10" x14ac:dyDescent="0.25">
      <c r="A2048" s="1">
        <v>2046</v>
      </c>
      <c r="B2048" s="2">
        <v>45328</v>
      </c>
      <c r="C2048" t="s">
        <v>6</v>
      </c>
      <c r="D2048">
        <v>0</v>
      </c>
      <c r="E2048">
        <v>0</v>
      </c>
      <c r="F2048" t="s">
        <v>4898</v>
      </c>
      <c r="G2048" t="str">
        <f t="shared" si="64"/>
        <v>Positive</v>
      </c>
      <c r="H2048" t="str">
        <f t="shared" si="63"/>
        <v>True Positive</v>
      </c>
      <c r="I2048" t="s">
        <v>449</v>
      </c>
      <c r="J2048" t="s">
        <v>4041</v>
      </c>
    </row>
    <row r="2049" spans="1:10" x14ac:dyDescent="0.25">
      <c r="A2049" s="1">
        <v>2047</v>
      </c>
      <c r="B2049" s="2">
        <v>45345</v>
      </c>
      <c r="C2049" t="s">
        <v>11</v>
      </c>
      <c r="D2049">
        <v>1</v>
      </c>
      <c r="E2049">
        <v>1</v>
      </c>
      <c r="F2049" t="s">
        <v>4898</v>
      </c>
      <c r="G2049" t="str">
        <f t="shared" si="64"/>
        <v>Positive</v>
      </c>
      <c r="H2049" t="str">
        <f t="shared" si="63"/>
        <v>True Positive</v>
      </c>
      <c r="I2049" t="s">
        <v>4042</v>
      </c>
      <c r="J2049" t="s">
        <v>4043</v>
      </c>
    </row>
    <row r="2050" spans="1:10" x14ac:dyDescent="0.25">
      <c r="A2050" s="1">
        <v>2048</v>
      </c>
      <c r="B2050" s="2">
        <v>45346</v>
      </c>
      <c r="C2050" t="s">
        <v>11</v>
      </c>
      <c r="D2050">
        <v>0</v>
      </c>
      <c r="E2050">
        <v>0</v>
      </c>
      <c r="F2050" t="s">
        <v>4898</v>
      </c>
      <c r="G2050" t="str">
        <f t="shared" si="64"/>
        <v>Negative</v>
      </c>
      <c r="H2050" t="str">
        <f t="shared" si="63"/>
        <v>True Negative</v>
      </c>
      <c r="I2050" t="s">
        <v>4044</v>
      </c>
      <c r="J2050" t="s">
        <v>4045</v>
      </c>
    </row>
    <row r="2051" spans="1:10" x14ac:dyDescent="0.25">
      <c r="A2051" s="1">
        <v>2049</v>
      </c>
      <c r="B2051" s="2">
        <v>45329</v>
      </c>
      <c r="C2051" t="s">
        <v>6</v>
      </c>
      <c r="D2051">
        <v>0</v>
      </c>
      <c r="E2051">
        <v>1</v>
      </c>
      <c r="F2051" t="s">
        <v>4899</v>
      </c>
      <c r="G2051" t="str">
        <f t="shared" si="64"/>
        <v>Positive</v>
      </c>
      <c r="H2051" t="str">
        <f t="shared" ref="H2051:H2114" si="65">_xlfn.CONCAT(F2051," ",G2051)</f>
        <v>False Positive</v>
      </c>
      <c r="I2051" t="s">
        <v>4046</v>
      </c>
      <c r="J2051" t="s">
        <v>4047</v>
      </c>
    </row>
    <row r="2052" spans="1:10" x14ac:dyDescent="0.25">
      <c r="A2052" s="1">
        <v>2050</v>
      </c>
      <c r="B2052" s="2">
        <v>45352</v>
      </c>
      <c r="C2052" t="s">
        <v>11</v>
      </c>
      <c r="D2052">
        <v>0</v>
      </c>
      <c r="E2052">
        <v>1</v>
      </c>
      <c r="F2052" t="s">
        <v>4899</v>
      </c>
      <c r="G2052" t="str">
        <f t="shared" si="64"/>
        <v>Negative</v>
      </c>
      <c r="H2052" t="str">
        <f t="shared" si="65"/>
        <v>False Negative</v>
      </c>
      <c r="I2052" t="s">
        <v>4048</v>
      </c>
      <c r="J2052" t="s">
        <v>4049</v>
      </c>
    </row>
    <row r="2053" spans="1:10" x14ac:dyDescent="0.25">
      <c r="A2053" s="1">
        <v>2051</v>
      </c>
      <c r="B2053" s="2">
        <v>45352</v>
      </c>
      <c r="C2053" t="s">
        <v>11</v>
      </c>
      <c r="D2053">
        <v>0</v>
      </c>
      <c r="E2053">
        <v>0</v>
      </c>
      <c r="F2053" t="s">
        <v>4898</v>
      </c>
      <c r="G2053" t="str">
        <f t="shared" si="64"/>
        <v>Negative</v>
      </c>
      <c r="H2053" t="str">
        <f t="shared" si="65"/>
        <v>True Negative</v>
      </c>
      <c r="I2053" t="s">
        <v>4050</v>
      </c>
      <c r="J2053" t="s">
        <v>4051</v>
      </c>
    </row>
    <row r="2054" spans="1:10" x14ac:dyDescent="0.25">
      <c r="A2054" s="1">
        <v>2052</v>
      </c>
      <c r="B2054" s="2">
        <v>45351</v>
      </c>
      <c r="C2054" t="s">
        <v>11</v>
      </c>
      <c r="D2054">
        <v>1</v>
      </c>
      <c r="E2054">
        <v>1</v>
      </c>
      <c r="F2054" t="s">
        <v>4898</v>
      </c>
      <c r="G2054" t="str">
        <f t="shared" si="64"/>
        <v>Positive</v>
      </c>
      <c r="H2054" t="str">
        <f t="shared" si="65"/>
        <v>True Positive</v>
      </c>
      <c r="I2054" t="s">
        <v>4052</v>
      </c>
      <c r="J2054" t="s">
        <v>4053</v>
      </c>
    </row>
    <row r="2055" spans="1:10" x14ac:dyDescent="0.25">
      <c r="A2055" s="1">
        <v>2053</v>
      </c>
      <c r="B2055" s="2">
        <v>45364</v>
      </c>
      <c r="C2055" t="s">
        <v>11</v>
      </c>
      <c r="D2055">
        <v>0</v>
      </c>
      <c r="E2055">
        <v>0</v>
      </c>
      <c r="F2055" t="s">
        <v>4898</v>
      </c>
      <c r="G2055" t="str">
        <f t="shared" si="64"/>
        <v>Negative</v>
      </c>
      <c r="H2055" t="str">
        <f t="shared" si="65"/>
        <v>True Negative</v>
      </c>
      <c r="I2055" t="s">
        <v>1574</v>
      </c>
      <c r="J2055" t="s">
        <v>4054</v>
      </c>
    </row>
    <row r="2056" spans="1:10" x14ac:dyDescent="0.25">
      <c r="A2056" s="1">
        <v>2054</v>
      </c>
      <c r="B2056" s="2">
        <v>45339</v>
      </c>
      <c r="C2056" t="s">
        <v>11</v>
      </c>
      <c r="D2056">
        <v>0</v>
      </c>
      <c r="E2056">
        <v>1</v>
      </c>
      <c r="F2056" t="s">
        <v>4899</v>
      </c>
      <c r="G2056" t="str">
        <f t="shared" si="64"/>
        <v>Positive</v>
      </c>
      <c r="H2056" t="str">
        <f t="shared" si="65"/>
        <v>False Positive</v>
      </c>
      <c r="I2056" t="s">
        <v>4055</v>
      </c>
      <c r="J2056" t="s">
        <v>4056</v>
      </c>
    </row>
    <row r="2057" spans="1:10" x14ac:dyDescent="0.25">
      <c r="A2057" s="1">
        <v>2055</v>
      </c>
      <c r="B2057" s="2">
        <v>45336</v>
      </c>
      <c r="C2057" t="s">
        <v>11</v>
      </c>
      <c r="D2057">
        <v>1</v>
      </c>
      <c r="E2057">
        <v>1</v>
      </c>
      <c r="F2057" t="s">
        <v>4898</v>
      </c>
      <c r="G2057" t="str">
        <f t="shared" si="64"/>
        <v>Negative</v>
      </c>
      <c r="H2057" t="str">
        <f t="shared" si="65"/>
        <v>True Negative</v>
      </c>
      <c r="I2057" t="s">
        <v>4057</v>
      </c>
      <c r="J2057" t="s">
        <v>4058</v>
      </c>
    </row>
    <row r="2058" spans="1:10" x14ac:dyDescent="0.25">
      <c r="A2058" s="1">
        <v>2056</v>
      </c>
      <c r="B2058" s="2">
        <v>45328</v>
      </c>
      <c r="C2058" t="s">
        <v>6</v>
      </c>
      <c r="D2058">
        <v>0</v>
      </c>
      <c r="E2058">
        <v>0</v>
      </c>
      <c r="F2058" t="s">
        <v>4898</v>
      </c>
      <c r="G2058" t="str">
        <f t="shared" si="64"/>
        <v>Negative</v>
      </c>
      <c r="H2058" t="str">
        <f t="shared" si="65"/>
        <v>True Negative</v>
      </c>
      <c r="I2058" t="s">
        <v>4059</v>
      </c>
      <c r="J2058" t="s">
        <v>4060</v>
      </c>
    </row>
    <row r="2059" spans="1:10" x14ac:dyDescent="0.25">
      <c r="A2059" s="1">
        <v>2057</v>
      </c>
      <c r="B2059" s="2">
        <v>45353</v>
      </c>
      <c r="C2059" t="s">
        <v>11</v>
      </c>
      <c r="D2059">
        <v>0</v>
      </c>
      <c r="E2059">
        <v>1</v>
      </c>
      <c r="F2059" t="s">
        <v>4899</v>
      </c>
      <c r="G2059" t="str">
        <f t="shared" si="64"/>
        <v>Positive</v>
      </c>
      <c r="H2059" t="str">
        <f t="shared" si="65"/>
        <v>False Positive</v>
      </c>
      <c r="I2059" t="s">
        <v>4061</v>
      </c>
      <c r="J2059" t="s">
        <v>4062</v>
      </c>
    </row>
    <row r="2060" spans="1:10" x14ac:dyDescent="0.25">
      <c r="A2060" s="1">
        <v>2058</v>
      </c>
      <c r="B2060" s="2">
        <v>45338</v>
      </c>
      <c r="C2060" t="s">
        <v>11</v>
      </c>
      <c r="D2060">
        <v>0</v>
      </c>
      <c r="E2060">
        <v>0</v>
      </c>
      <c r="F2060" t="s">
        <v>4898</v>
      </c>
      <c r="G2060" t="str">
        <f t="shared" si="64"/>
        <v>Negative</v>
      </c>
      <c r="H2060" t="str">
        <f t="shared" si="65"/>
        <v>True Negative</v>
      </c>
      <c r="I2060" t="s">
        <v>389</v>
      </c>
      <c r="J2060" t="s">
        <v>4063</v>
      </c>
    </row>
    <row r="2061" spans="1:10" x14ac:dyDescent="0.25">
      <c r="A2061" s="1">
        <v>2059</v>
      </c>
      <c r="B2061" s="2">
        <v>45368</v>
      </c>
      <c r="C2061" t="s">
        <v>11</v>
      </c>
      <c r="D2061">
        <v>1</v>
      </c>
      <c r="E2061">
        <v>1</v>
      </c>
      <c r="F2061" t="s">
        <v>4898</v>
      </c>
      <c r="G2061" t="str">
        <f t="shared" si="64"/>
        <v>Positive</v>
      </c>
      <c r="H2061" t="str">
        <f t="shared" si="65"/>
        <v>True Positive</v>
      </c>
      <c r="I2061" t="s">
        <v>4064</v>
      </c>
      <c r="J2061" t="s">
        <v>4065</v>
      </c>
    </row>
    <row r="2062" spans="1:10" x14ac:dyDescent="0.25">
      <c r="A2062" s="1">
        <v>2060</v>
      </c>
      <c r="B2062" s="2">
        <v>45352</v>
      </c>
      <c r="C2062" t="s">
        <v>11</v>
      </c>
      <c r="D2062">
        <v>1</v>
      </c>
      <c r="E2062">
        <v>1</v>
      </c>
      <c r="F2062" t="s">
        <v>4898</v>
      </c>
      <c r="G2062" t="str">
        <f t="shared" si="64"/>
        <v>Negative</v>
      </c>
      <c r="H2062" t="str">
        <f t="shared" si="65"/>
        <v>True Negative</v>
      </c>
      <c r="I2062" t="s">
        <v>1476</v>
      </c>
      <c r="J2062" t="s">
        <v>1477</v>
      </c>
    </row>
    <row r="2063" spans="1:10" x14ac:dyDescent="0.25">
      <c r="A2063" s="1">
        <v>2061</v>
      </c>
      <c r="B2063" s="2">
        <v>45348</v>
      </c>
      <c r="C2063" t="s">
        <v>11</v>
      </c>
      <c r="D2063">
        <v>1</v>
      </c>
      <c r="E2063">
        <v>0</v>
      </c>
      <c r="F2063" t="s">
        <v>4899</v>
      </c>
      <c r="G2063" t="str">
        <f t="shared" si="64"/>
        <v>Negative</v>
      </c>
      <c r="H2063" t="str">
        <f t="shared" si="65"/>
        <v>False Negative</v>
      </c>
      <c r="I2063" t="s">
        <v>4066</v>
      </c>
      <c r="J2063" t="s">
        <v>4067</v>
      </c>
    </row>
    <row r="2064" spans="1:10" x14ac:dyDescent="0.25">
      <c r="A2064" s="1">
        <v>2062</v>
      </c>
      <c r="B2064" s="2">
        <v>45335</v>
      </c>
      <c r="C2064" t="s">
        <v>24</v>
      </c>
      <c r="D2064">
        <v>0</v>
      </c>
      <c r="E2064">
        <v>0</v>
      </c>
      <c r="F2064" t="s">
        <v>4898</v>
      </c>
      <c r="G2064" t="str">
        <f t="shared" si="64"/>
        <v>Positive</v>
      </c>
      <c r="H2064" t="str">
        <f t="shared" si="65"/>
        <v>True Positive</v>
      </c>
      <c r="I2064" t="s">
        <v>4068</v>
      </c>
      <c r="J2064" t="s">
        <v>4069</v>
      </c>
    </row>
    <row r="2065" spans="1:10" x14ac:dyDescent="0.25">
      <c r="A2065" s="1">
        <v>2063</v>
      </c>
      <c r="B2065" s="2">
        <v>45360</v>
      </c>
      <c r="C2065" t="s">
        <v>11</v>
      </c>
      <c r="D2065">
        <v>0</v>
      </c>
      <c r="E2065">
        <v>0</v>
      </c>
      <c r="F2065" t="s">
        <v>4898</v>
      </c>
      <c r="G2065" t="str">
        <f t="shared" si="64"/>
        <v>Positive</v>
      </c>
      <c r="H2065" t="str">
        <f t="shared" si="65"/>
        <v>True Positive</v>
      </c>
      <c r="I2065" t="s">
        <v>4070</v>
      </c>
      <c r="J2065" t="s">
        <v>4071</v>
      </c>
    </row>
    <row r="2066" spans="1:10" x14ac:dyDescent="0.25">
      <c r="A2066" s="1">
        <v>2064</v>
      </c>
      <c r="B2066" s="2">
        <v>45344</v>
      </c>
      <c r="C2066" t="s">
        <v>11</v>
      </c>
      <c r="D2066">
        <v>1</v>
      </c>
      <c r="E2066">
        <v>0</v>
      </c>
      <c r="F2066" t="s">
        <v>4899</v>
      </c>
      <c r="G2066" t="str">
        <f t="shared" si="64"/>
        <v>Positive</v>
      </c>
      <c r="H2066" t="str">
        <f t="shared" si="65"/>
        <v>False Positive</v>
      </c>
      <c r="I2066" t="s">
        <v>4072</v>
      </c>
      <c r="J2066" t="s">
        <v>4073</v>
      </c>
    </row>
    <row r="2067" spans="1:10" x14ac:dyDescent="0.25">
      <c r="A2067" s="1">
        <v>2065</v>
      </c>
      <c r="B2067" s="2">
        <v>45356</v>
      </c>
      <c r="C2067" t="s">
        <v>11</v>
      </c>
      <c r="D2067">
        <v>1</v>
      </c>
      <c r="E2067">
        <v>1</v>
      </c>
      <c r="F2067" t="s">
        <v>4898</v>
      </c>
      <c r="G2067" t="str">
        <f t="shared" si="64"/>
        <v>Positive</v>
      </c>
      <c r="H2067" t="str">
        <f t="shared" si="65"/>
        <v>True Positive</v>
      </c>
      <c r="I2067" t="s">
        <v>4074</v>
      </c>
      <c r="J2067" t="s">
        <v>4075</v>
      </c>
    </row>
    <row r="2068" spans="1:10" x14ac:dyDescent="0.25">
      <c r="A2068" s="1">
        <v>2066</v>
      </c>
      <c r="B2068" s="2">
        <v>45342</v>
      </c>
      <c r="C2068" t="s">
        <v>11</v>
      </c>
      <c r="D2068">
        <v>1</v>
      </c>
      <c r="E2068">
        <v>1</v>
      </c>
      <c r="F2068" t="s">
        <v>4898</v>
      </c>
      <c r="G2068" t="str">
        <f t="shared" si="64"/>
        <v>Negative</v>
      </c>
      <c r="H2068" t="str">
        <f t="shared" si="65"/>
        <v>True Negative</v>
      </c>
      <c r="I2068" t="s">
        <v>4076</v>
      </c>
      <c r="J2068" t="s">
        <v>4077</v>
      </c>
    </row>
    <row r="2069" spans="1:10" x14ac:dyDescent="0.25">
      <c r="A2069" s="1">
        <v>2067</v>
      </c>
      <c r="B2069" s="2">
        <v>45338</v>
      </c>
      <c r="C2069" t="s">
        <v>11</v>
      </c>
      <c r="D2069">
        <v>1</v>
      </c>
      <c r="E2069">
        <v>1</v>
      </c>
      <c r="F2069" t="s">
        <v>4898</v>
      </c>
      <c r="G2069" t="str">
        <f t="shared" si="64"/>
        <v>Negative</v>
      </c>
      <c r="H2069" t="str">
        <f t="shared" si="65"/>
        <v>True Negative</v>
      </c>
      <c r="I2069" t="s">
        <v>4078</v>
      </c>
      <c r="J2069" t="s">
        <v>4079</v>
      </c>
    </row>
    <row r="2070" spans="1:10" x14ac:dyDescent="0.25">
      <c r="A2070" s="1">
        <v>2068</v>
      </c>
      <c r="B2070" s="2">
        <v>45324</v>
      </c>
      <c r="C2070" t="s">
        <v>6</v>
      </c>
      <c r="D2070">
        <v>0</v>
      </c>
      <c r="E2070">
        <v>0</v>
      </c>
      <c r="F2070" t="s">
        <v>4898</v>
      </c>
      <c r="G2070" t="str">
        <f t="shared" si="64"/>
        <v>Negative</v>
      </c>
      <c r="H2070" t="str">
        <f t="shared" si="65"/>
        <v>True Negative</v>
      </c>
      <c r="I2070" t="s">
        <v>4080</v>
      </c>
      <c r="J2070" t="s">
        <v>4081</v>
      </c>
    </row>
    <row r="2071" spans="1:10" x14ac:dyDescent="0.25">
      <c r="A2071" s="1">
        <v>2069</v>
      </c>
      <c r="B2071" s="2">
        <v>45337</v>
      </c>
      <c r="C2071" t="s">
        <v>11</v>
      </c>
      <c r="D2071">
        <v>1</v>
      </c>
      <c r="E2071">
        <v>1</v>
      </c>
      <c r="F2071" t="s">
        <v>4898</v>
      </c>
      <c r="G2071" t="str">
        <f t="shared" si="64"/>
        <v>Positive</v>
      </c>
      <c r="H2071" t="str">
        <f t="shared" si="65"/>
        <v>True Positive</v>
      </c>
      <c r="I2071" t="s">
        <v>4082</v>
      </c>
      <c r="J2071" t="s">
        <v>4083</v>
      </c>
    </row>
    <row r="2072" spans="1:10" x14ac:dyDescent="0.25">
      <c r="A2072" s="1">
        <v>2070</v>
      </c>
      <c r="B2072" s="2">
        <v>45360</v>
      </c>
      <c r="C2072" t="s">
        <v>11</v>
      </c>
      <c r="D2072">
        <v>1</v>
      </c>
      <c r="E2072">
        <v>1</v>
      </c>
      <c r="F2072" t="s">
        <v>4898</v>
      </c>
      <c r="G2072" t="str">
        <f t="shared" si="64"/>
        <v>Negative</v>
      </c>
      <c r="H2072" t="str">
        <f t="shared" si="65"/>
        <v>True Negative</v>
      </c>
      <c r="I2072" t="s">
        <v>4084</v>
      </c>
      <c r="J2072" t="s">
        <v>4085</v>
      </c>
    </row>
    <row r="2073" spans="1:10" x14ac:dyDescent="0.25">
      <c r="A2073" s="1">
        <v>2071</v>
      </c>
      <c r="B2073" s="2">
        <v>45331</v>
      </c>
      <c r="C2073" t="s">
        <v>6</v>
      </c>
      <c r="D2073">
        <v>1</v>
      </c>
      <c r="E2073">
        <v>1</v>
      </c>
      <c r="F2073" t="s">
        <v>4898</v>
      </c>
      <c r="G2073" t="str">
        <f t="shared" si="64"/>
        <v>Negative</v>
      </c>
      <c r="H2073" t="str">
        <f t="shared" si="65"/>
        <v>True Negative</v>
      </c>
      <c r="I2073" t="s">
        <v>4086</v>
      </c>
      <c r="J2073" t="s">
        <v>4087</v>
      </c>
    </row>
    <row r="2074" spans="1:10" x14ac:dyDescent="0.25">
      <c r="A2074" s="1">
        <v>2072</v>
      </c>
      <c r="B2074" s="2">
        <v>45335</v>
      </c>
      <c r="C2074" t="s">
        <v>24</v>
      </c>
      <c r="D2074">
        <v>0</v>
      </c>
      <c r="E2074">
        <v>0</v>
      </c>
      <c r="F2074" t="s">
        <v>4898</v>
      </c>
      <c r="G2074" t="str">
        <f t="shared" si="64"/>
        <v>Negative</v>
      </c>
      <c r="H2074" t="str">
        <f t="shared" si="65"/>
        <v>True Negative</v>
      </c>
      <c r="I2074" t="s">
        <v>4088</v>
      </c>
      <c r="J2074" t="s">
        <v>4089</v>
      </c>
    </row>
    <row r="2075" spans="1:10" x14ac:dyDescent="0.25">
      <c r="A2075" s="1">
        <v>2073</v>
      </c>
      <c r="B2075" s="2">
        <v>45337</v>
      </c>
      <c r="C2075" t="s">
        <v>11</v>
      </c>
      <c r="D2075">
        <v>1</v>
      </c>
      <c r="E2075">
        <v>1</v>
      </c>
      <c r="F2075" t="s">
        <v>4898</v>
      </c>
      <c r="G2075" t="str">
        <f t="shared" ref="G2075:G2138" si="66">IF(E2074=1,"Negative","Positive")</f>
        <v>Positive</v>
      </c>
      <c r="H2075" t="str">
        <f t="shared" si="65"/>
        <v>True Positive</v>
      </c>
      <c r="I2075" t="s">
        <v>4090</v>
      </c>
      <c r="J2075" t="s">
        <v>4091</v>
      </c>
    </row>
    <row r="2076" spans="1:10" x14ac:dyDescent="0.25">
      <c r="A2076" s="1">
        <v>2074</v>
      </c>
      <c r="B2076" s="2">
        <v>45337</v>
      </c>
      <c r="C2076" t="s">
        <v>11</v>
      </c>
      <c r="D2076">
        <v>0</v>
      </c>
      <c r="E2076">
        <v>1</v>
      </c>
      <c r="F2076" t="s">
        <v>4899</v>
      </c>
      <c r="G2076" t="str">
        <f t="shared" si="66"/>
        <v>Negative</v>
      </c>
      <c r="H2076" t="str">
        <f t="shared" si="65"/>
        <v>False Negative</v>
      </c>
      <c r="I2076" t="s">
        <v>4092</v>
      </c>
      <c r="J2076" t="s">
        <v>4093</v>
      </c>
    </row>
    <row r="2077" spans="1:10" x14ac:dyDescent="0.25">
      <c r="A2077" s="1">
        <v>2075</v>
      </c>
      <c r="B2077" s="2">
        <v>45328</v>
      </c>
      <c r="C2077" t="s">
        <v>6</v>
      </c>
      <c r="D2077">
        <v>1</v>
      </c>
      <c r="E2077">
        <v>0</v>
      </c>
      <c r="F2077" t="s">
        <v>4899</v>
      </c>
      <c r="G2077" t="str">
        <f t="shared" si="66"/>
        <v>Negative</v>
      </c>
      <c r="H2077" t="str">
        <f t="shared" si="65"/>
        <v>False Negative</v>
      </c>
      <c r="I2077" t="s">
        <v>4094</v>
      </c>
      <c r="J2077" t="s">
        <v>4095</v>
      </c>
    </row>
    <row r="2078" spans="1:10" x14ac:dyDescent="0.25">
      <c r="A2078" s="1">
        <v>2076</v>
      </c>
      <c r="B2078" s="2">
        <v>45349</v>
      </c>
      <c r="C2078" t="s">
        <v>11</v>
      </c>
      <c r="D2078">
        <v>1</v>
      </c>
      <c r="E2078">
        <v>1</v>
      </c>
      <c r="F2078" t="s">
        <v>4898</v>
      </c>
      <c r="G2078" t="str">
        <f t="shared" si="66"/>
        <v>Positive</v>
      </c>
      <c r="H2078" t="str">
        <f t="shared" si="65"/>
        <v>True Positive</v>
      </c>
      <c r="I2078" t="s">
        <v>4096</v>
      </c>
      <c r="J2078" t="s">
        <v>4097</v>
      </c>
    </row>
    <row r="2079" spans="1:10" x14ac:dyDescent="0.25">
      <c r="A2079" s="1">
        <v>2077</v>
      </c>
      <c r="B2079" s="2">
        <v>45332</v>
      </c>
      <c r="C2079" t="s">
        <v>6</v>
      </c>
      <c r="D2079">
        <v>1</v>
      </c>
      <c r="E2079">
        <v>1</v>
      </c>
      <c r="F2079" t="s">
        <v>4898</v>
      </c>
      <c r="G2079" t="str">
        <f t="shared" si="66"/>
        <v>Negative</v>
      </c>
      <c r="H2079" t="str">
        <f t="shared" si="65"/>
        <v>True Negative</v>
      </c>
      <c r="I2079" t="s">
        <v>4098</v>
      </c>
      <c r="J2079" t="s">
        <v>4099</v>
      </c>
    </row>
    <row r="2080" spans="1:10" x14ac:dyDescent="0.25">
      <c r="A2080" s="1">
        <v>2078</v>
      </c>
      <c r="B2080" s="2">
        <v>45314</v>
      </c>
      <c r="C2080" t="s">
        <v>6</v>
      </c>
      <c r="D2080">
        <v>1</v>
      </c>
      <c r="E2080">
        <v>1</v>
      </c>
      <c r="F2080" t="s">
        <v>4898</v>
      </c>
      <c r="G2080" t="str">
        <f t="shared" si="66"/>
        <v>Negative</v>
      </c>
      <c r="H2080" t="str">
        <f t="shared" si="65"/>
        <v>True Negative</v>
      </c>
      <c r="I2080" t="s">
        <v>4100</v>
      </c>
      <c r="J2080" t="s">
        <v>4101</v>
      </c>
    </row>
    <row r="2081" spans="1:10" x14ac:dyDescent="0.25">
      <c r="A2081" s="1">
        <v>2079</v>
      </c>
      <c r="B2081" s="2">
        <v>45349</v>
      </c>
      <c r="C2081" t="s">
        <v>11</v>
      </c>
      <c r="D2081">
        <v>1</v>
      </c>
      <c r="E2081">
        <v>0</v>
      </c>
      <c r="F2081" t="s">
        <v>4899</v>
      </c>
      <c r="G2081" t="str">
        <f t="shared" si="66"/>
        <v>Negative</v>
      </c>
      <c r="H2081" t="str">
        <f t="shared" si="65"/>
        <v>False Negative</v>
      </c>
      <c r="I2081" t="s">
        <v>4102</v>
      </c>
      <c r="J2081" t="s">
        <v>4103</v>
      </c>
    </row>
    <row r="2082" spans="1:10" x14ac:dyDescent="0.25">
      <c r="A2082" s="1">
        <v>2080</v>
      </c>
      <c r="B2082" s="2">
        <v>45352</v>
      </c>
      <c r="C2082" t="s">
        <v>11</v>
      </c>
      <c r="D2082">
        <v>1</v>
      </c>
      <c r="E2082">
        <v>1</v>
      </c>
      <c r="F2082" t="s">
        <v>4898</v>
      </c>
      <c r="G2082" t="str">
        <f t="shared" si="66"/>
        <v>Positive</v>
      </c>
      <c r="H2082" t="str">
        <f t="shared" si="65"/>
        <v>True Positive</v>
      </c>
      <c r="I2082" t="s">
        <v>4104</v>
      </c>
      <c r="J2082" t="s">
        <v>4105</v>
      </c>
    </row>
    <row r="2083" spans="1:10" x14ac:dyDescent="0.25">
      <c r="A2083" s="1">
        <v>2081</v>
      </c>
      <c r="B2083" s="2">
        <v>45359</v>
      </c>
      <c r="C2083" t="s">
        <v>11</v>
      </c>
      <c r="D2083">
        <v>1</v>
      </c>
      <c r="E2083">
        <v>1</v>
      </c>
      <c r="F2083" t="s">
        <v>4898</v>
      </c>
      <c r="G2083" t="str">
        <f t="shared" si="66"/>
        <v>Negative</v>
      </c>
      <c r="H2083" t="str">
        <f t="shared" si="65"/>
        <v>True Negative</v>
      </c>
      <c r="I2083" t="s">
        <v>4106</v>
      </c>
      <c r="J2083" t="s">
        <v>4107</v>
      </c>
    </row>
    <row r="2084" spans="1:10" x14ac:dyDescent="0.25">
      <c r="A2084" s="1">
        <v>2082</v>
      </c>
      <c r="B2084" s="2">
        <v>45340</v>
      </c>
      <c r="C2084" t="s">
        <v>11</v>
      </c>
      <c r="D2084">
        <v>1</v>
      </c>
      <c r="E2084">
        <v>1</v>
      </c>
      <c r="F2084" t="s">
        <v>4898</v>
      </c>
      <c r="G2084" t="str">
        <f t="shared" si="66"/>
        <v>Negative</v>
      </c>
      <c r="H2084" t="str">
        <f t="shared" si="65"/>
        <v>True Negative</v>
      </c>
      <c r="I2084" t="s">
        <v>4108</v>
      </c>
      <c r="J2084" t="s">
        <v>4109</v>
      </c>
    </row>
    <row r="2085" spans="1:10" x14ac:dyDescent="0.25">
      <c r="A2085" s="1">
        <v>2083</v>
      </c>
      <c r="B2085" s="2">
        <v>45337</v>
      </c>
      <c r="C2085" t="s">
        <v>11</v>
      </c>
      <c r="D2085">
        <v>0</v>
      </c>
      <c r="E2085">
        <v>0</v>
      </c>
      <c r="F2085" t="s">
        <v>4898</v>
      </c>
      <c r="G2085" t="str">
        <f t="shared" si="66"/>
        <v>Negative</v>
      </c>
      <c r="H2085" t="str">
        <f t="shared" si="65"/>
        <v>True Negative</v>
      </c>
      <c r="I2085" t="s">
        <v>4110</v>
      </c>
      <c r="J2085" t="s">
        <v>4111</v>
      </c>
    </row>
    <row r="2086" spans="1:10" x14ac:dyDescent="0.25">
      <c r="A2086" s="1">
        <v>2084</v>
      </c>
      <c r="B2086" s="2">
        <v>45353</v>
      </c>
      <c r="C2086" t="s">
        <v>11</v>
      </c>
      <c r="D2086">
        <v>1</v>
      </c>
      <c r="E2086">
        <v>1</v>
      </c>
      <c r="F2086" t="s">
        <v>4898</v>
      </c>
      <c r="G2086" t="str">
        <f t="shared" si="66"/>
        <v>Positive</v>
      </c>
      <c r="H2086" t="str">
        <f t="shared" si="65"/>
        <v>True Positive</v>
      </c>
      <c r="I2086" t="s">
        <v>4112</v>
      </c>
      <c r="J2086" t="s">
        <v>4113</v>
      </c>
    </row>
    <row r="2087" spans="1:10" x14ac:dyDescent="0.25">
      <c r="A2087" s="1">
        <v>2085</v>
      </c>
      <c r="B2087" s="2">
        <v>45315</v>
      </c>
      <c r="C2087" t="s">
        <v>6</v>
      </c>
      <c r="D2087">
        <v>1</v>
      </c>
      <c r="E2087">
        <v>1</v>
      </c>
      <c r="F2087" t="s">
        <v>4898</v>
      </c>
      <c r="G2087" t="str">
        <f t="shared" si="66"/>
        <v>Negative</v>
      </c>
      <c r="H2087" t="str">
        <f t="shared" si="65"/>
        <v>True Negative</v>
      </c>
      <c r="I2087" t="s">
        <v>4114</v>
      </c>
      <c r="J2087" t="s">
        <v>4115</v>
      </c>
    </row>
    <row r="2088" spans="1:10" x14ac:dyDescent="0.25">
      <c r="A2088" s="1">
        <v>2086</v>
      </c>
      <c r="B2088" s="2">
        <v>45320</v>
      </c>
      <c r="C2088" t="s">
        <v>6</v>
      </c>
      <c r="D2088">
        <v>1</v>
      </c>
      <c r="E2088">
        <v>0</v>
      </c>
      <c r="F2088" t="s">
        <v>4899</v>
      </c>
      <c r="G2088" t="str">
        <f t="shared" si="66"/>
        <v>Negative</v>
      </c>
      <c r="H2088" t="str">
        <f t="shared" si="65"/>
        <v>False Negative</v>
      </c>
      <c r="I2088" t="s">
        <v>4116</v>
      </c>
      <c r="J2088" t="s">
        <v>4117</v>
      </c>
    </row>
    <row r="2089" spans="1:10" x14ac:dyDescent="0.25">
      <c r="A2089" s="1">
        <v>2087</v>
      </c>
      <c r="B2089" s="2">
        <v>45363</v>
      </c>
      <c r="C2089" t="s">
        <v>11</v>
      </c>
      <c r="D2089">
        <v>1</v>
      </c>
      <c r="E2089">
        <v>1</v>
      </c>
      <c r="F2089" t="s">
        <v>4898</v>
      </c>
      <c r="G2089" t="str">
        <f t="shared" si="66"/>
        <v>Positive</v>
      </c>
      <c r="H2089" t="str">
        <f t="shared" si="65"/>
        <v>True Positive</v>
      </c>
      <c r="I2089" t="s">
        <v>4118</v>
      </c>
      <c r="J2089" t="s">
        <v>4119</v>
      </c>
    </row>
    <row r="2090" spans="1:10" x14ac:dyDescent="0.25">
      <c r="A2090" s="1">
        <v>2088</v>
      </c>
      <c r="B2090" s="2">
        <v>45349</v>
      </c>
      <c r="C2090" t="s">
        <v>11</v>
      </c>
      <c r="D2090">
        <v>1</v>
      </c>
      <c r="E2090">
        <v>1</v>
      </c>
      <c r="F2090" t="s">
        <v>4898</v>
      </c>
      <c r="G2090" t="str">
        <f t="shared" si="66"/>
        <v>Negative</v>
      </c>
      <c r="H2090" t="str">
        <f t="shared" si="65"/>
        <v>True Negative</v>
      </c>
      <c r="I2090" t="s">
        <v>4120</v>
      </c>
      <c r="J2090" t="s">
        <v>4121</v>
      </c>
    </row>
    <row r="2091" spans="1:10" x14ac:dyDescent="0.25">
      <c r="A2091" s="1">
        <v>2089</v>
      </c>
      <c r="B2091" s="2">
        <v>45326</v>
      </c>
      <c r="C2091" t="s">
        <v>6</v>
      </c>
      <c r="D2091">
        <v>0</v>
      </c>
      <c r="E2091">
        <v>1</v>
      </c>
      <c r="F2091" t="s">
        <v>4899</v>
      </c>
      <c r="G2091" t="str">
        <f t="shared" si="66"/>
        <v>Negative</v>
      </c>
      <c r="H2091" t="str">
        <f t="shared" si="65"/>
        <v>False Negative</v>
      </c>
      <c r="I2091" t="s">
        <v>4122</v>
      </c>
      <c r="J2091" t="s">
        <v>4123</v>
      </c>
    </row>
    <row r="2092" spans="1:10" x14ac:dyDescent="0.25">
      <c r="A2092" s="1">
        <v>2090</v>
      </c>
      <c r="B2092" s="2">
        <v>45342</v>
      </c>
      <c r="C2092" t="s">
        <v>11</v>
      </c>
      <c r="D2092">
        <v>1</v>
      </c>
      <c r="E2092">
        <v>1</v>
      </c>
      <c r="F2092" t="s">
        <v>4898</v>
      </c>
      <c r="G2092" t="str">
        <f t="shared" si="66"/>
        <v>Negative</v>
      </c>
      <c r="H2092" t="str">
        <f t="shared" si="65"/>
        <v>True Negative</v>
      </c>
      <c r="I2092" t="s">
        <v>4124</v>
      </c>
      <c r="J2092" t="s">
        <v>4125</v>
      </c>
    </row>
    <row r="2093" spans="1:10" x14ac:dyDescent="0.25">
      <c r="A2093" s="1">
        <v>2091</v>
      </c>
      <c r="B2093" s="2">
        <v>45352</v>
      </c>
      <c r="C2093" t="s">
        <v>11</v>
      </c>
      <c r="D2093">
        <v>1</v>
      </c>
      <c r="E2093">
        <v>1</v>
      </c>
      <c r="F2093" t="s">
        <v>4898</v>
      </c>
      <c r="G2093" t="str">
        <f t="shared" si="66"/>
        <v>Negative</v>
      </c>
      <c r="H2093" t="str">
        <f t="shared" si="65"/>
        <v>True Negative</v>
      </c>
      <c r="I2093" t="s">
        <v>4126</v>
      </c>
      <c r="J2093" t="s">
        <v>4127</v>
      </c>
    </row>
    <row r="2094" spans="1:10" x14ac:dyDescent="0.25">
      <c r="A2094" s="1">
        <v>2092</v>
      </c>
      <c r="B2094" s="2">
        <v>45332</v>
      </c>
      <c r="C2094" t="s">
        <v>6</v>
      </c>
      <c r="D2094">
        <v>1</v>
      </c>
      <c r="E2094">
        <v>1</v>
      </c>
      <c r="F2094" t="s">
        <v>4898</v>
      </c>
      <c r="G2094" t="str">
        <f t="shared" si="66"/>
        <v>Negative</v>
      </c>
      <c r="H2094" t="str">
        <f t="shared" si="65"/>
        <v>True Negative</v>
      </c>
      <c r="I2094" t="s">
        <v>4128</v>
      </c>
      <c r="J2094" t="s">
        <v>4129</v>
      </c>
    </row>
    <row r="2095" spans="1:10" x14ac:dyDescent="0.25">
      <c r="A2095" s="1">
        <v>2093</v>
      </c>
      <c r="B2095" s="2">
        <v>45329</v>
      </c>
      <c r="C2095" t="s">
        <v>6</v>
      </c>
      <c r="D2095">
        <v>1</v>
      </c>
      <c r="E2095">
        <v>0</v>
      </c>
      <c r="F2095" t="s">
        <v>4899</v>
      </c>
      <c r="G2095" t="str">
        <f t="shared" si="66"/>
        <v>Negative</v>
      </c>
      <c r="H2095" t="str">
        <f t="shared" si="65"/>
        <v>False Negative</v>
      </c>
      <c r="I2095" t="s">
        <v>4130</v>
      </c>
      <c r="J2095" t="s">
        <v>4131</v>
      </c>
    </row>
    <row r="2096" spans="1:10" x14ac:dyDescent="0.25">
      <c r="A2096" s="1">
        <v>2094</v>
      </c>
      <c r="B2096" s="2">
        <v>45317</v>
      </c>
      <c r="C2096" t="s">
        <v>6</v>
      </c>
      <c r="D2096">
        <v>0</v>
      </c>
      <c r="E2096">
        <v>0</v>
      </c>
      <c r="F2096" t="s">
        <v>4898</v>
      </c>
      <c r="G2096" t="str">
        <f t="shared" si="66"/>
        <v>Positive</v>
      </c>
      <c r="H2096" t="str">
        <f t="shared" si="65"/>
        <v>True Positive</v>
      </c>
      <c r="I2096" t="s">
        <v>4132</v>
      </c>
      <c r="J2096" t="s">
        <v>4133</v>
      </c>
    </row>
    <row r="2097" spans="1:10" x14ac:dyDescent="0.25">
      <c r="A2097" s="1">
        <v>2095</v>
      </c>
      <c r="B2097" s="2">
        <v>45329</v>
      </c>
      <c r="C2097" t="s">
        <v>6</v>
      </c>
      <c r="D2097">
        <v>0</v>
      </c>
      <c r="E2097">
        <v>1</v>
      </c>
      <c r="F2097" t="s">
        <v>4899</v>
      </c>
      <c r="G2097" t="str">
        <f t="shared" si="66"/>
        <v>Positive</v>
      </c>
      <c r="H2097" t="str">
        <f t="shared" si="65"/>
        <v>False Positive</v>
      </c>
      <c r="I2097" t="s">
        <v>4134</v>
      </c>
      <c r="J2097" t="s">
        <v>4135</v>
      </c>
    </row>
    <row r="2098" spans="1:10" x14ac:dyDescent="0.25">
      <c r="A2098" s="1">
        <v>2096</v>
      </c>
      <c r="B2098" s="2">
        <v>45339</v>
      </c>
      <c r="C2098" t="s">
        <v>11</v>
      </c>
      <c r="D2098">
        <v>0</v>
      </c>
      <c r="E2098">
        <v>0</v>
      </c>
      <c r="F2098" t="s">
        <v>4898</v>
      </c>
      <c r="G2098" t="str">
        <f t="shared" si="66"/>
        <v>Negative</v>
      </c>
      <c r="H2098" t="str">
        <f t="shared" si="65"/>
        <v>True Negative</v>
      </c>
      <c r="I2098" t="s">
        <v>4136</v>
      </c>
      <c r="J2098" t="s">
        <v>4137</v>
      </c>
    </row>
    <row r="2099" spans="1:10" x14ac:dyDescent="0.25">
      <c r="A2099" s="1">
        <v>2097</v>
      </c>
      <c r="B2099" s="2">
        <v>45344</v>
      </c>
      <c r="C2099" t="s">
        <v>11</v>
      </c>
      <c r="D2099">
        <v>1</v>
      </c>
      <c r="E2099">
        <v>1</v>
      </c>
      <c r="F2099" t="s">
        <v>4898</v>
      </c>
      <c r="G2099" t="str">
        <f t="shared" si="66"/>
        <v>Positive</v>
      </c>
      <c r="H2099" t="str">
        <f t="shared" si="65"/>
        <v>True Positive</v>
      </c>
      <c r="I2099" t="s">
        <v>4138</v>
      </c>
      <c r="J2099" t="s">
        <v>4139</v>
      </c>
    </row>
    <row r="2100" spans="1:10" x14ac:dyDescent="0.25">
      <c r="A2100" s="1">
        <v>2098</v>
      </c>
      <c r="B2100" s="2">
        <v>45349</v>
      </c>
      <c r="C2100" t="s">
        <v>11</v>
      </c>
      <c r="D2100">
        <v>1</v>
      </c>
      <c r="E2100">
        <v>1</v>
      </c>
      <c r="F2100" t="s">
        <v>4898</v>
      </c>
      <c r="G2100" t="str">
        <f t="shared" si="66"/>
        <v>Negative</v>
      </c>
      <c r="H2100" t="str">
        <f t="shared" si="65"/>
        <v>True Negative</v>
      </c>
      <c r="I2100" t="s">
        <v>4140</v>
      </c>
      <c r="J2100" t="s">
        <v>4141</v>
      </c>
    </row>
    <row r="2101" spans="1:10" x14ac:dyDescent="0.25">
      <c r="A2101" s="1">
        <v>2099</v>
      </c>
      <c r="B2101" s="2">
        <v>45349</v>
      </c>
      <c r="C2101" t="s">
        <v>11</v>
      </c>
      <c r="D2101">
        <v>0</v>
      </c>
      <c r="E2101">
        <v>1</v>
      </c>
      <c r="F2101" t="s">
        <v>4899</v>
      </c>
      <c r="G2101" t="str">
        <f t="shared" si="66"/>
        <v>Negative</v>
      </c>
      <c r="H2101" t="str">
        <f t="shared" si="65"/>
        <v>False Negative</v>
      </c>
      <c r="I2101" t="s">
        <v>1225</v>
      </c>
      <c r="J2101" t="s">
        <v>4142</v>
      </c>
    </row>
    <row r="2102" spans="1:10" x14ac:dyDescent="0.25">
      <c r="A2102" s="1">
        <v>2100</v>
      </c>
      <c r="B2102" s="2">
        <v>45330</v>
      </c>
      <c r="C2102" t="s">
        <v>6</v>
      </c>
      <c r="D2102">
        <v>0</v>
      </c>
      <c r="E2102">
        <v>0</v>
      </c>
      <c r="F2102" t="s">
        <v>4898</v>
      </c>
      <c r="G2102" t="str">
        <f t="shared" si="66"/>
        <v>Negative</v>
      </c>
      <c r="H2102" t="str">
        <f t="shared" si="65"/>
        <v>True Negative</v>
      </c>
      <c r="I2102" t="s">
        <v>1258</v>
      </c>
      <c r="J2102" t="s">
        <v>4143</v>
      </c>
    </row>
    <row r="2103" spans="1:10" x14ac:dyDescent="0.25">
      <c r="A2103" s="1">
        <v>2101</v>
      </c>
      <c r="B2103" s="2">
        <v>45329</v>
      </c>
      <c r="C2103" t="s">
        <v>6</v>
      </c>
      <c r="D2103">
        <v>0</v>
      </c>
      <c r="E2103">
        <v>0</v>
      </c>
      <c r="F2103" t="s">
        <v>4898</v>
      </c>
      <c r="G2103" t="str">
        <f t="shared" si="66"/>
        <v>Positive</v>
      </c>
      <c r="H2103" t="str">
        <f t="shared" si="65"/>
        <v>True Positive</v>
      </c>
      <c r="I2103" t="s">
        <v>4144</v>
      </c>
      <c r="J2103" t="s">
        <v>4145</v>
      </c>
    </row>
    <row r="2104" spans="1:10" x14ac:dyDescent="0.25">
      <c r="A2104" s="1">
        <v>2102</v>
      </c>
      <c r="B2104" s="2">
        <v>45351</v>
      </c>
      <c r="C2104" t="s">
        <v>11</v>
      </c>
      <c r="D2104">
        <v>0</v>
      </c>
      <c r="E2104">
        <v>1</v>
      </c>
      <c r="F2104" t="s">
        <v>4899</v>
      </c>
      <c r="G2104" t="str">
        <f t="shared" si="66"/>
        <v>Positive</v>
      </c>
      <c r="H2104" t="str">
        <f t="shared" si="65"/>
        <v>False Positive</v>
      </c>
      <c r="I2104" t="s">
        <v>4146</v>
      </c>
      <c r="J2104" t="s">
        <v>4147</v>
      </c>
    </row>
    <row r="2105" spans="1:10" x14ac:dyDescent="0.25">
      <c r="A2105" s="1">
        <v>2103</v>
      </c>
      <c r="B2105" s="2">
        <v>45337</v>
      </c>
      <c r="C2105" t="s">
        <v>11</v>
      </c>
      <c r="D2105">
        <v>0</v>
      </c>
      <c r="E2105">
        <v>1</v>
      </c>
      <c r="F2105" t="s">
        <v>4899</v>
      </c>
      <c r="G2105" t="str">
        <f t="shared" si="66"/>
        <v>Negative</v>
      </c>
      <c r="H2105" t="str">
        <f t="shared" si="65"/>
        <v>False Negative</v>
      </c>
      <c r="I2105" t="s">
        <v>4148</v>
      </c>
      <c r="J2105" t="s">
        <v>4149</v>
      </c>
    </row>
    <row r="2106" spans="1:10" x14ac:dyDescent="0.25">
      <c r="A2106" s="1">
        <v>2104</v>
      </c>
      <c r="B2106" s="2">
        <v>45352</v>
      </c>
      <c r="C2106" t="s">
        <v>11</v>
      </c>
      <c r="D2106">
        <v>0</v>
      </c>
      <c r="E2106">
        <v>1</v>
      </c>
      <c r="F2106" t="s">
        <v>4899</v>
      </c>
      <c r="G2106" t="str">
        <f t="shared" si="66"/>
        <v>Negative</v>
      </c>
      <c r="H2106" t="str">
        <f t="shared" si="65"/>
        <v>False Negative</v>
      </c>
      <c r="I2106" t="s">
        <v>3624</v>
      </c>
      <c r="J2106" t="s">
        <v>3625</v>
      </c>
    </row>
    <row r="2107" spans="1:10" x14ac:dyDescent="0.25">
      <c r="A2107" s="1">
        <v>2105</v>
      </c>
      <c r="B2107" s="2">
        <v>45340</v>
      </c>
      <c r="C2107" t="s">
        <v>11</v>
      </c>
      <c r="D2107">
        <v>1</v>
      </c>
      <c r="E2107">
        <v>1</v>
      </c>
      <c r="F2107" t="s">
        <v>4898</v>
      </c>
      <c r="G2107" t="str">
        <f t="shared" si="66"/>
        <v>Negative</v>
      </c>
      <c r="H2107" t="str">
        <f t="shared" si="65"/>
        <v>True Negative</v>
      </c>
      <c r="I2107" t="s">
        <v>4150</v>
      </c>
      <c r="J2107" t="s">
        <v>4151</v>
      </c>
    </row>
    <row r="2108" spans="1:10" x14ac:dyDescent="0.25">
      <c r="A2108" s="1">
        <v>2106</v>
      </c>
      <c r="B2108" s="2">
        <v>45339</v>
      </c>
      <c r="C2108" t="s">
        <v>11</v>
      </c>
      <c r="D2108">
        <v>1</v>
      </c>
      <c r="E2108">
        <v>0</v>
      </c>
      <c r="F2108" t="s">
        <v>4899</v>
      </c>
      <c r="G2108" t="str">
        <f t="shared" si="66"/>
        <v>Negative</v>
      </c>
      <c r="H2108" t="str">
        <f t="shared" si="65"/>
        <v>False Negative</v>
      </c>
      <c r="I2108" t="s">
        <v>4152</v>
      </c>
      <c r="J2108" t="s">
        <v>4153</v>
      </c>
    </row>
    <row r="2109" spans="1:10" x14ac:dyDescent="0.25">
      <c r="A2109" s="1">
        <v>2107</v>
      </c>
      <c r="B2109" s="2">
        <v>45331</v>
      </c>
      <c r="C2109" t="s">
        <v>6</v>
      </c>
      <c r="D2109">
        <v>0</v>
      </c>
      <c r="E2109">
        <v>0</v>
      </c>
      <c r="F2109" t="s">
        <v>4898</v>
      </c>
      <c r="G2109" t="str">
        <f t="shared" si="66"/>
        <v>Positive</v>
      </c>
      <c r="H2109" t="str">
        <f t="shared" si="65"/>
        <v>True Positive</v>
      </c>
      <c r="I2109" t="s">
        <v>449</v>
      </c>
      <c r="J2109" t="s">
        <v>4154</v>
      </c>
    </row>
    <row r="2110" spans="1:10" x14ac:dyDescent="0.25">
      <c r="A2110" s="1">
        <v>2108</v>
      </c>
      <c r="B2110" s="2">
        <v>45336</v>
      </c>
      <c r="C2110" t="s">
        <v>11</v>
      </c>
      <c r="D2110">
        <v>0</v>
      </c>
      <c r="E2110">
        <v>0</v>
      </c>
      <c r="F2110" t="s">
        <v>4898</v>
      </c>
      <c r="G2110" t="str">
        <f t="shared" si="66"/>
        <v>Positive</v>
      </c>
      <c r="H2110" t="str">
        <f t="shared" si="65"/>
        <v>True Positive</v>
      </c>
      <c r="I2110" t="s">
        <v>4155</v>
      </c>
      <c r="J2110" t="s">
        <v>4156</v>
      </c>
    </row>
    <row r="2111" spans="1:10" x14ac:dyDescent="0.25">
      <c r="A2111" s="1">
        <v>2109</v>
      </c>
      <c r="B2111" s="2">
        <v>45345</v>
      </c>
      <c r="C2111" t="s">
        <v>11</v>
      </c>
      <c r="D2111">
        <v>1</v>
      </c>
      <c r="E2111">
        <v>1</v>
      </c>
      <c r="F2111" t="s">
        <v>4898</v>
      </c>
      <c r="G2111" t="str">
        <f t="shared" si="66"/>
        <v>Positive</v>
      </c>
      <c r="H2111" t="str">
        <f t="shared" si="65"/>
        <v>True Positive</v>
      </c>
      <c r="I2111" t="s">
        <v>4157</v>
      </c>
      <c r="J2111" t="s">
        <v>4158</v>
      </c>
    </row>
    <row r="2112" spans="1:10" x14ac:dyDescent="0.25">
      <c r="A2112" s="1">
        <v>2110</v>
      </c>
      <c r="B2112" s="2">
        <v>45349</v>
      </c>
      <c r="C2112" t="s">
        <v>11</v>
      </c>
      <c r="D2112">
        <v>1</v>
      </c>
      <c r="E2112">
        <v>1</v>
      </c>
      <c r="F2112" t="s">
        <v>4898</v>
      </c>
      <c r="G2112" t="str">
        <f t="shared" si="66"/>
        <v>Negative</v>
      </c>
      <c r="H2112" t="str">
        <f t="shared" si="65"/>
        <v>True Negative</v>
      </c>
      <c r="I2112" t="s">
        <v>4159</v>
      </c>
      <c r="J2112" t="s">
        <v>4160</v>
      </c>
    </row>
    <row r="2113" spans="1:10" x14ac:dyDescent="0.25">
      <c r="A2113" s="1">
        <v>2111</v>
      </c>
      <c r="B2113" s="2">
        <v>45356</v>
      </c>
      <c r="C2113" t="s">
        <v>11</v>
      </c>
      <c r="D2113">
        <v>1</v>
      </c>
      <c r="E2113">
        <v>0</v>
      </c>
      <c r="F2113" t="s">
        <v>4899</v>
      </c>
      <c r="G2113" t="str">
        <f t="shared" si="66"/>
        <v>Negative</v>
      </c>
      <c r="H2113" t="str">
        <f t="shared" si="65"/>
        <v>False Negative</v>
      </c>
      <c r="I2113" t="s">
        <v>4161</v>
      </c>
      <c r="J2113" t="s">
        <v>4162</v>
      </c>
    </row>
    <row r="2114" spans="1:10" x14ac:dyDescent="0.25">
      <c r="A2114" s="1">
        <v>2112</v>
      </c>
      <c r="B2114" s="2">
        <v>45330</v>
      </c>
      <c r="C2114" t="s">
        <v>6</v>
      </c>
      <c r="D2114">
        <v>0</v>
      </c>
      <c r="E2114">
        <v>0</v>
      </c>
      <c r="F2114" t="s">
        <v>4898</v>
      </c>
      <c r="G2114" t="str">
        <f t="shared" si="66"/>
        <v>Positive</v>
      </c>
      <c r="H2114" t="str">
        <f t="shared" si="65"/>
        <v>True Positive</v>
      </c>
      <c r="I2114" t="s">
        <v>4163</v>
      </c>
      <c r="J2114" t="s">
        <v>4164</v>
      </c>
    </row>
    <row r="2115" spans="1:10" x14ac:dyDescent="0.25">
      <c r="A2115" s="1">
        <v>2113</v>
      </c>
      <c r="B2115" s="2">
        <v>45331</v>
      </c>
      <c r="C2115" t="s">
        <v>6</v>
      </c>
      <c r="D2115">
        <v>0</v>
      </c>
      <c r="E2115">
        <v>0</v>
      </c>
      <c r="F2115" t="s">
        <v>4898</v>
      </c>
      <c r="G2115" t="str">
        <f t="shared" si="66"/>
        <v>Positive</v>
      </c>
      <c r="H2115" t="str">
        <f t="shared" ref="H2115:H2178" si="67">_xlfn.CONCAT(F2115," ",G2115)</f>
        <v>True Positive</v>
      </c>
      <c r="I2115" t="s">
        <v>4165</v>
      </c>
      <c r="J2115" t="s">
        <v>4166</v>
      </c>
    </row>
    <row r="2116" spans="1:10" x14ac:dyDescent="0.25">
      <c r="A2116" s="1">
        <v>2114</v>
      </c>
      <c r="B2116" s="2">
        <v>45363</v>
      </c>
      <c r="C2116" t="s">
        <v>11</v>
      </c>
      <c r="D2116">
        <v>1</v>
      </c>
      <c r="E2116">
        <v>1</v>
      </c>
      <c r="F2116" t="s">
        <v>4898</v>
      </c>
      <c r="G2116" t="str">
        <f t="shared" si="66"/>
        <v>Positive</v>
      </c>
      <c r="H2116" t="str">
        <f t="shared" si="67"/>
        <v>True Positive</v>
      </c>
      <c r="I2116" t="s">
        <v>439</v>
      </c>
      <c r="J2116" t="s">
        <v>440</v>
      </c>
    </row>
    <row r="2117" spans="1:10" x14ac:dyDescent="0.25">
      <c r="A2117" s="1">
        <v>2115</v>
      </c>
      <c r="B2117" s="2">
        <v>45342</v>
      </c>
      <c r="C2117" t="s">
        <v>11</v>
      </c>
      <c r="D2117">
        <v>0</v>
      </c>
      <c r="E2117">
        <v>0</v>
      </c>
      <c r="F2117" t="s">
        <v>4898</v>
      </c>
      <c r="G2117" t="str">
        <f t="shared" si="66"/>
        <v>Negative</v>
      </c>
      <c r="H2117" t="str">
        <f t="shared" si="67"/>
        <v>True Negative</v>
      </c>
      <c r="I2117" t="s">
        <v>744</v>
      </c>
      <c r="J2117" t="s">
        <v>4167</v>
      </c>
    </row>
    <row r="2118" spans="1:10" x14ac:dyDescent="0.25">
      <c r="A2118" s="1">
        <v>2116</v>
      </c>
      <c r="B2118" s="2">
        <v>45330</v>
      </c>
      <c r="C2118" t="s">
        <v>6</v>
      </c>
      <c r="D2118">
        <v>0</v>
      </c>
      <c r="E2118">
        <v>0</v>
      </c>
      <c r="F2118" t="s">
        <v>4898</v>
      </c>
      <c r="G2118" t="str">
        <f t="shared" si="66"/>
        <v>Positive</v>
      </c>
      <c r="H2118" t="str">
        <f t="shared" si="67"/>
        <v>True Positive</v>
      </c>
      <c r="I2118" t="s">
        <v>4168</v>
      </c>
      <c r="J2118" t="s">
        <v>4169</v>
      </c>
    </row>
    <row r="2119" spans="1:10" x14ac:dyDescent="0.25">
      <c r="A2119" s="1">
        <v>2117</v>
      </c>
      <c r="B2119" s="2">
        <v>45352</v>
      </c>
      <c r="C2119" t="s">
        <v>11</v>
      </c>
      <c r="D2119">
        <v>1</v>
      </c>
      <c r="E2119">
        <v>0</v>
      </c>
      <c r="F2119" t="s">
        <v>4899</v>
      </c>
      <c r="G2119" t="str">
        <f t="shared" si="66"/>
        <v>Positive</v>
      </c>
      <c r="H2119" t="str">
        <f t="shared" si="67"/>
        <v>False Positive</v>
      </c>
      <c r="I2119" t="s">
        <v>2849</v>
      </c>
      <c r="J2119" t="s">
        <v>2850</v>
      </c>
    </row>
    <row r="2120" spans="1:10" x14ac:dyDescent="0.25">
      <c r="A2120" s="1">
        <v>2118</v>
      </c>
      <c r="B2120" s="2">
        <v>45319</v>
      </c>
      <c r="C2120" t="s">
        <v>6</v>
      </c>
      <c r="D2120">
        <v>0</v>
      </c>
      <c r="E2120">
        <v>0</v>
      </c>
      <c r="F2120" t="s">
        <v>4898</v>
      </c>
      <c r="G2120" t="str">
        <f t="shared" si="66"/>
        <v>Positive</v>
      </c>
      <c r="H2120" t="str">
        <f t="shared" si="67"/>
        <v>True Positive</v>
      </c>
      <c r="I2120" t="s">
        <v>4170</v>
      </c>
      <c r="J2120" t="s">
        <v>4171</v>
      </c>
    </row>
    <row r="2121" spans="1:10" x14ac:dyDescent="0.25">
      <c r="A2121" s="1">
        <v>2119</v>
      </c>
      <c r="B2121" s="2">
        <v>45326</v>
      </c>
      <c r="C2121" t="s">
        <v>6</v>
      </c>
      <c r="D2121">
        <v>0</v>
      </c>
      <c r="E2121">
        <v>0</v>
      </c>
      <c r="F2121" t="s">
        <v>4898</v>
      </c>
      <c r="G2121" t="str">
        <f t="shared" si="66"/>
        <v>Positive</v>
      </c>
      <c r="H2121" t="str">
        <f t="shared" si="67"/>
        <v>True Positive</v>
      </c>
      <c r="I2121" t="s">
        <v>4172</v>
      </c>
      <c r="J2121" t="s">
        <v>4173</v>
      </c>
    </row>
    <row r="2122" spans="1:10" x14ac:dyDescent="0.25">
      <c r="A2122" s="1">
        <v>2120</v>
      </c>
      <c r="B2122" s="2">
        <v>45357</v>
      </c>
      <c r="C2122" t="s">
        <v>11</v>
      </c>
      <c r="D2122">
        <v>0</v>
      </c>
      <c r="E2122">
        <v>0</v>
      </c>
      <c r="F2122" t="s">
        <v>4898</v>
      </c>
      <c r="G2122" t="str">
        <f t="shared" si="66"/>
        <v>Positive</v>
      </c>
      <c r="H2122" t="str">
        <f t="shared" si="67"/>
        <v>True Positive</v>
      </c>
      <c r="I2122" t="s">
        <v>4174</v>
      </c>
      <c r="J2122" t="s">
        <v>4175</v>
      </c>
    </row>
    <row r="2123" spans="1:10" x14ac:dyDescent="0.25">
      <c r="A2123" s="1">
        <v>2121</v>
      </c>
      <c r="B2123" s="2">
        <v>45333</v>
      </c>
      <c r="C2123" t="s">
        <v>24</v>
      </c>
      <c r="D2123">
        <v>0</v>
      </c>
      <c r="E2123">
        <v>1</v>
      </c>
      <c r="F2123" t="s">
        <v>4899</v>
      </c>
      <c r="G2123" t="str">
        <f t="shared" si="66"/>
        <v>Positive</v>
      </c>
      <c r="H2123" t="str">
        <f t="shared" si="67"/>
        <v>False Positive</v>
      </c>
      <c r="I2123" t="s">
        <v>4176</v>
      </c>
      <c r="J2123" t="s">
        <v>4177</v>
      </c>
    </row>
    <row r="2124" spans="1:10" x14ac:dyDescent="0.25">
      <c r="A2124" s="1">
        <v>2122</v>
      </c>
      <c r="B2124" s="2">
        <v>45342</v>
      </c>
      <c r="C2124" t="s">
        <v>11</v>
      </c>
      <c r="D2124">
        <v>1</v>
      </c>
      <c r="E2124">
        <v>1</v>
      </c>
      <c r="F2124" t="s">
        <v>4898</v>
      </c>
      <c r="G2124" t="str">
        <f t="shared" si="66"/>
        <v>Negative</v>
      </c>
      <c r="H2124" t="str">
        <f t="shared" si="67"/>
        <v>True Negative</v>
      </c>
      <c r="I2124" t="s">
        <v>4178</v>
      </c>
      <c r="J2124" t="s">
        <v>4179</v>
      </c>
    </row>
    <row r="2125" spans="1:10" x14ac:dyDescent="0.25">
      <c r="A2125" s="1">
        <v>2123</v>
      </c>
      <c r="B2125" s="2">
        <v>45328</v>
      </c>
      <c r="C2125" t="s">
        <v>6</v>
      </c>
      <c r="D2125">
        <v>1</v>
      </c>
      <c r="E2125">
        <v>1</v>
      </c>
      <c r="F2125" t="s">
        <v>4898</v>
      </c>
      <c r="G2125" t="str">
        <f t="shared" si="66"/>
        <v>Negative</v>
      </c>
      <c r="H2125" t="str">
        <f t="shared" si="67"/>
        <v>True Negative</v>
      </c>
      <c r="I2125" t="s">
        <v>4180</v>
      </c>
      <c r="J2125" t="s">
        <v>4181</v>
      </c>
    </row>
    <row r="2126" spans="1:10" x14ac:dyDescent="0.25">
      <c r="A2126" s="1">
        <v>2124</v>
      </c>
      <c r="B2126" s="2">
        <v>45345</v>
      </c>
      <c r="C2126" t="s">
        <v>11</v>
      </c>
      <c r="D2126">
        <v>0</v>
      </c>
      <c r="E2126">
        <v>0</v>
      </c>
      <c r="F2126" t="s">
        <v>4898</v>
      </c>
      <c r="G2126" t="str">
        <f t="shared" si="66"/>
        <v>Negative</v>
      </c>
      <c r="H2126" t="str">
        <f t="shared" si="67"/>
        <v>True Negative</v>
      </c>
      <c r="I2126" t="s">
        <v>4182</v>
      </c>
      <c r="J2126" t="s">
        <v>4183</v>
      </c>
    </row>
    <row r="2127" spans="1:10" x14ac:dyDescent="0.25">
      <c r="A2127" s="1">
        <v>2125</v>
      </c>
      <c r="B2127" s="2">
        <v>45338</v>
      </c>
      <c r="C2127" t="s">
        <v>11</v>
      </c>
      <c r="D2127">
        <v>1</v>
      </c>
      <c r="E2127">
        <v>0</v>
      </c>
      <c r="F2127" t="s">
        <v>4899</v>
      </c>
      <c r="G2127" t="str">
        <f t="shared" si="66"/>
        <v>Positive</v>
      </c>
      <c r="H2127" t="str">
        <f t="shared" si="67"/>
        <v>False Positive</v>
      </c>
      <c r="I2127" t="s">
        <v>4184</v>
      </c>
      <c r="J2127" t="s">
        <v>4185</v>
      </c>
    </row>
    <row r="2128" spans="1:10" x14ac:dyDescent="0.25">
      <c r="A2128" s="1">
        <v>2126</v>
      </c>
      <c r="B2128" s="2">
        <v>45327</v>
      </c>
      <c r="C2128" t="s">
        <v>6</v>
      </c>
      <c r="D2128">
        <v>0</v>
      </c>
      <c r="E2128">
        <v>0</v>
      </c>
      <c r="F2128" t="s">
        <v>4898</v>
      </c>
      <c r="G2128" t="str">
        <f t="shared" si="66"/>
        <v>Positive</v>
      </c>
      <c r="H2128" t="str">
        <f t="shared" si="67"/>
        <v>True Positive</v>
      </c>
      <c r="I2128" t="s">
        <v>4186</v>
      </c>
      <c r="J2128" t="s">
        <v>4187</v>
      </c>
    </row>
    <row r="2129" spans="1:10" x14ac:dyDescent="0.25">
      <c r="A2129" s="1">
        <v>2127</v>
      </c>
      <c r="B2129" s="2">
        <v>45336</v>
      </c>
      <c r="C2129" t="s">
        <v>11</v>
      </c>
      <c r="D2129">
        <v>1</v>
      </c>
      <c r="E2129">
        <v>1</v>
      </c>
      <c r="F2129" t="s">
        <v>4898</v>
      </c>
      <c r="G2129" t="str">
        <f t="shared" si="66"/>
        <v>Positive</v>
      </c>
      <c r="H2129" t="str">
        <f t="shared" si="67"/>
        <v>True Positive</v>
      </c>
      <c r="I2129" t="s">
        <v>4188</v>
      </c>
      <c r="J2129" t="s">
        <v>4189</v>
      </c>
    </row>
    <row r="2130" spans="1:10" x14ac:dyDescent="0.25">
      <c r="A2130" s="1">
        <v>2128</v>
      </c>
      <c r="B2130" s="2">
        <v>45336</v>
      </c>
      <c r="C2130" t="s">
        <v>11</v>
      </c>
      <c r="D2130">
        <v>1</v>
      </c>
      <c r="E2130">
        <v>1</v>
      </c>
      <c r="F2130" t="s">
        <v>4898</v>
      </c>
      <c r="G2130" t="str">
        <f t="shared" si="66"/>
        <v>Negative</v>
      </c>
      <c r="H2130" t="str">
        <f t="shared" si="67"/>
        <v>True Negative</v>
      </c>
      <c r="I2130" t="s">
        <v>4190</v>
      </c>
      <c r="J2130" t="s">
        <v>4191</v>
      </c>
    </row>
    <row r="2131" spans="1:10" x14ac:dyDescent="0.25">
      <c r="A2131" s="1">
        <v>2129</v>
      </c>
      <c r="B2131" s="2">
        <v>45353</v>
      </c>
      <c r="C2131" t="s">
        <v>11</v>
      </c>
      <c r="D2131">
        <v>0</v>
      </c>
      <c r="E2131">
        <v>1</v>
      </c>
      <c r="F2131" t="s">
        <v>4899</v>
      </c>
      <c r="G2131" t="str">
        <f t="shared" si="66"/>
        <v>Negative</v>
      </c>
      <c r="H2131" t="str">
        <f t="shared" si="67"/>
        <v>False Negative</v>
      </c>
      <c r="I2131" t="s">
        <v>4192</v>
      </c>
      <c r="J2131" t="s">
        <v>4193</v>
      </c>
    </row>
    <row r="2132" spans="1:10" x14ac:dyDescent="0.25">
      <c r="A2132" s="1">
        <v>2130</v>
      </c>
      <c r="B2132" s="2">
        <v>45342</v>
      </c>
      <c r="C2132" t="s">
        <v>11</v>
      </c>
      <c r="D2132">
        <v>1</v>
      </c>
      <c r="E2132">
        <v>1</v>
      </c>
      <c r="F2132" t="s">
        <v>4898</v>
      </c>
      <c r="G2132" t="str">
        <f t="shared" si="66"/>
        <v>Negative</v>
      </c>
      <c r="H2132" t="str">
        <f t="shared" si="67"/>
        <v>True Negative</v>
      </c>
      <c r="I2132" t="s">
        <v>4194</v>
      </c>
      <c r="J2132" t="s">
        <v>4195</v>
      </c>
    </row>
    <row r="2133" spans="1:10" x14ac:dyDescent="0.25">
      <c r="A2133" s="1">
        <v>2131</v>
      </c>
      <c r="B2133" s="2">
        <v>45370</v>
      </c>
      <c r="C2133" t="s">
        <v>11</v>
      </c>
      <c r="D2133">
        <v>1</v>
      </c>
      <c r="E2133">
        <v>1</v>
      </c>
      <c r="F2133" t="s">
        <v>4898</v>
      </c>
      <c r="G2133" t="str">
        <f t="shared" si="66"/>
        <v>Negative</v>
      </c>
      <c r="H2133" t="str">
        <f t="shared" si="67"/>
        <v>True Negative</v>
      </c>
      <c r="I2133" t="s">
        <v>4196</v>
      </c>
      <c r="J2133" t="s">
        <v>4197</v>
      </c>
    </row>
    <row r="2134" spans="1:10" x14ac:dyDescent="0.25">
      <c r="A2134" s="1">
        <v>2132</v>
      </c>
      <c r="B2134" s="2">
        <v>45349</v>
      </c>
      <c r="C2134" t="s">
        <v>11</v>
      </c>
      <c r="D2134">
        <v>0</v>
      </c>
      <c r="E2134">
        <v>0</v>
      </c>
      <c r="F2134" t="s">
        <v>4898</v>
      </c>
      <c r="G2134" t="str">
        <f t="shared" si="66"/>
        <v>Negative</v>
      </c>
      <c r="H2134" t="str">
        <f t="shared" si="67"/>
        <v>True Negative</v>
      </c>
      <c r="I2134" t="s">
        <v>4198</v>
      </c>
      <c r="J2134" t="s">
        <v>4199</v>
      </c>
    </row>
    <row r="2135" spans="1:10" x14ac:dyDescent="0.25">
      <c r="A2135" s="1">
        <v>2133</v>
      </c>
      <c r="B2135" s="2">
        <v>45335</v>
      </c>
      <c r="C2135" t="s">
        <v>24</v>
      </c>
      <c r="D2135">
        <v>0</v>
      </c>
      <c r="E2135">
        <v>0</v>
      </c>
      <c r="F2135" t="s">
        <v>4898</v>
      </c>
      <c r="G2135" t="str">
        <f t="shared" si="66"/>
        <v>Positive</v>
      </c>
      <c r="H2135" t="str">
        <f t="shared" si="67"/>
        <v>True Positive</v>
      </c>
      <c r="I2135" t="s">
        <v>4200</v>
      </c>
      <c r="J2135" t="s">
        <v>4201</v>
      </c>
    </row>
    <row r="2136" spans="1:10" x14ac:dyDescent="0.25">
      <c r="A2136" s="1">
        <v>2134</v>
      </c>
      <c r="B2136" s="2">
        <v>45337</v>
      </c>
      <c r="C2136" t="s">
        <v>11</v>
      </c>
      <c r="D2136">
        <v>1</v>
      </c>
      <c r="E2136">
        <v>1</v>
      </c>
      <c r="F2136" t="s">
        <v>4898</v>
      </c>
      <c r="G2136" t="str">
        <f t="shared" si="66"/>
        <v>Positive</v>
      </c>
      <c r="H2136" t="str">
        <f t="shared" si="67"/>
        <v>True Positive</v>
      </c>
      <c r="I2136" t="s">
        <v>4202</v>
      </c>
      <c r="J2136" t="s">
        <v>4203</v>
      </c>
    </row>
    <row r="2137" spans="1:10" x14ac:dyDescent="0.25">
      <c r="A2137" s="1">
        <v>2135</v>
      </c>
      <c r="B2137" s="2">
        <v>45341</v>
      </c>
      <c r="C2137" t="s">
        <v>11</v>
      </c>
      <c r="D2137">
        <v>1</v>
      </c>
      <c r="E2137">
        <v>1</v>
      </c>
      <c r="F2137" t="s">
        <v>4898</v>
      </c>
      <c r="G2137" t="str">
        <f t="shared" si="66"/>
        <v>Negative</v>
      </c>
      <c r="H2137" t="str">
        <f t="shared" si="67"/>
        <v>True Negative</v>
      </c>
      <c r="I2137" t="s">
        <v>4204</v>
      </c>
      <c r="J2137" t="s">
        <v>4205</v>
      </c>
    </row>
    <row r="2138" spans="1:10" x14ac:dyDescent="0.25">
      <c r="A2138" s="1">
        <v>2136</v>
      </c>
      <c r="B2138" s="2">
        <v>45334</v>
      </c>
      <c r="C2138" t="s">
        <v>24</v>
      </c>
      <c r="D2138">
        <v>0</v>
      </c>
      <c r="E2138">
        <v>1</v>
      </c>
      <c r="F2138" t="s">
        <v>4899</v>
      </c>
      <c r="G2138" t="str">
        <f t="shared" si="66"/>
        <v>Negative</v>
      </c>
      <c r="H2138" t="str">
        <f t="shared" si="67"/>
        <v>False Negative</v>
      </c>
      <c r="I2138" t="s">
        <v>4206</v>
      </c>
      <c r="J2138" t="s">
        <v>4207</v>
      </c>
    </row>
    <row r="2139" spans="1:10" x14ac:dyDescent="0.25">
      <c r="A2139" s="1">
        <v>2137</v>
      </c>
      <c r="B2139" s="2">
        <v>45360</v>
      </c>
      <c r="C2139" t="s">
        <v>11</v>
      </c>
      <c r="D2139">
        <v>0</v>
      </c>
      <c r="E2139">
        <v>0</v>
      </c>
      <c r="F2139" t="s">
        <v>4898</v>
      </c>
      <c r="G2139" t="str">
        <f t="shared" ref="G2139:G2202" si="68">IF(E2138=1,"Negative","Positive")</f>
        <v>Negative</v>
      </c>
      <c r="H2139" t="str">
        <f t="shared" si="67"/>
        <v>True Negative</v>
      </c>
      <c r="I2139" t="s">
        <v>4208</v>
      </c>
      <c r="J2139" t="s">
        <v>4209</v>
      </c>
    </row>
    <row r="2140" spans="1:10" x14ac:dyDescent="0.25">
      <c r="A2140" s="1">
        <v>2138</v>
      </c>
      <c r="B2140" s="2">
        <v>45346</v>
      </c>
      <c r="C2140" t="s">
        <v>11</v>
      </c>
      <c r="D2140">
        <v>0</v>
      </c>
      <c r="E2140">
        <v>1</v>
      </c>
      <c r="F2140" t="s">
        <v>4899</v>
      </c>
      <c r="G2140" t="str">
        <f t="shared" si="68"/>
        <v>Positive</v>
      </c>
      <c r="H2140" t="str">
        <f t="shared" si="67"/>
        <v>False Positive</v>
      </c>
      <c r="I2140" t="s">
        <v>4210</v>
      </c>
      <c r="J2140" t="s">
        <v>4211</v>
      </c>
    </row>
    <row r="2141" spans="1:10" x14ac:dyDescent="0.25">
      <c r="A2141" s="1">
        <v>2139</v>
      </c>
      <c r="B2141" s="2">
        <v>45338</v>
      </c>
      <c r="C2141" t="s">
        <v>11</v>
      </c>
      <c r="D2141">
        <v>0</v>
      </c>
      <c r="E2141">
        <v>1</v>
      </c>
      <c r="F2141" t="s">
        <v>4899</v>
      </c>
      <c r="G2141" t="str">
        <f t="shared" si="68"/>
        <v>Negative</v>
      </c>
      <c r="H2141" t="str">
        <f t="shared" si="67"/>
        <v>False Negative</v>
      </c>
      <c r="I2141" t="s">
        <v>4212</v>
      </c>
      <c r="J2141" t="s">
        <v>4213</v>
      </c>
    </row>
    <row r="2142" spans="1:10" x14ac:dyDescent="0.25">
      <c r="A2142" s="1">
        <v>2140</v>
      </c>
      <c r="B2142" s="2">
        <v>45341</v>
      </c>
      <c r="C2142" t="s">
        <v>11</v>
      </c>
      <c r="D2142">
        <v>1</v>
      </c>
      <c r="E2142">
        <v>1</v>
      </c>
      <c r="F2142" t="s">
        <v>4898</v>
      </c>
      <c r="G2142" t="str">
        <f t="shared" si="68"/>
        <v>Negative</v>
      </c>
      <c r="H2142" t="str">
        <f t="shared" si="67"/>
        <v>True Negative</v>
      </c>
      <c r="I2142" t="s">
        <v>4214</v>
      </c>
      <c r="J2142" t="s">
        <v>4215</v>
      </c>
    </row>
    <row r="2143" spans="1:10" x14ac:dyDescent="0.25">
      <c r="A2143" s="1">
        <v>2141</v>
      </c>
      <c r="B2143" s="2">
        <v>45367</v>
      </c>
      <c r="C2143" t="s">
        <v>11</v>
      </c>
      <c r="D2143">
        <v>1</v>
      </c>
      <c r="E2143">
        <v>1</v>
      </c>
      <c r="F2143" t="s">
        <v>4898</v>
      </c>
      <c r="G2143" t="str">
        <f t="shared" si="68"/>
        <v>Negative</v>
      </c>
      <c r="H2143" t="str">
        <f t="shared" si="67"/>
        <v>True Negative</v>
      </c>
      <c r="I2143" t="s">
        <v>4216</v>
      </c>
      <c r="J2143" t="s">
        <v>4217</v>
      </c>
    </row>
    <row r="2144" spans="1:10" x14ac:dyDescent="0.25">
      <c r="A2144" s="1">
        <v>2142</v>
      </c>
      <c r="B2144" s="2">
        <v>45343</v>
      </c>
      <c r="C2144" t="s">
        <v>11</v>
      </c>
      <c r="D2144">
        <v>1</v>
      </c>
      <c r="E2144">
        <v>1</v>
      </c>
      <c r="F2144" t="s">
        <v>4898</v>
      </c>
      <c r="G2144" t="str">
        <f t="shared" si="68"/>
        <v>Negative</v>
      </c>
      <c r="H2144" t="str">
        <f t="shared" si="67"/>
        <v>True Negative</v>
      </c>
      <c r="I2144" t="s">
        <v>4218</v>
      </c>
      <c r="J2144" t="s">
        <v>4219</v>
      </c>
    </row>
    <row r="2145" spans="1:10" x14ac:dyDescent="0.25">
      <c r="A2145" s="1">
        <v>2143</v>
      </c>
      <c r="B2145" s="2">
        <v>45350</v>
      </c>
      <c r="C2145" t="s">
        <v>11</v>
      </c>
      <c r="D2145">
        <v>1</v>
      </c>
      <c r="E2145">
        <v>1</v>
      </c>
      <c r="F2145" t="s">
        <v>4898</v>
      </c>
      <c r="G2145" t="str">
        <f t="shared" si="68"/>
        <v>Negative</v>
      </c>
      <c r="H2145" t="str">
        <f t="shared" si="67"/>
        <v>True Negative</v>
      </c>
      <c r="I2145" t="s">
        <v>4220</v>
      </c>
      <c r="J2145" t="s">
        <v>4221</v>
      </c>
    </row>
    <row r="2146" spans="1:10" x14ac:dyDescent="0.25">
      <c r="A2146" s="1">
        <v>2144</v>
      </c>
      <c r="B2146" s="2">
        <v>45332</v>
      </c>
      <c r="C2146" t="s">
        <v>6</v>
      </c>
      <c r="D2146">
        <v>1</v>
      </c>
      <c r="E2146">
        <v>1</v>
      </c>
      <c r="F2146" t="s">
        <v>4898</v>
      </c>
      <c r="G2146" t="str">
        <f t="shared" si="68"/>
        <v>Negative</v>
      </c>
      <c r="H2146" t="str">
        <f t="shared" si="67"/>
        <v>True Negative</v>
      </c>
      <c r="I2146" t="s">
        <v>4222</v>
      </c>
      <c r="J2146" t="s">
        <v>4223</v>
      </c>
    </row>
    <row r="2147" spans="1:10" x14ac:dyDescent="0.25">
      <c r="A2147" s="1">
        <v>2145</v>
      </c>
      <c r="B2147" s="2">
        <v>45342</v>
      </c>
      <c r="C2147" t="s">
        <v>11</v>
      </c>
      <c r="D2147">
        <v>0</v>
      </c>
      <c r="E2147">
        <v>1</v>
      </c>
      <c r="F2147" t="s">
        <v>4899</v>
      </c>
      <c r="G2147" t="str">
        <f t="shared" si="68"/>
        <v>Negative</v>
      </c>
      <c r="H2147" t="str">
        <f t="shared" si="67"/>
        <v>False Negative</v>
      </c>
      <c r="I2147" t="s">
        <v>4224</v>
      </c>
      <c r="J2147" t="s">
        <v>4225</v>
      </c>
    </row>
    <row r="2148" spans="1:10" x14ac:dyDescent="0.25">
      <c r="A2148" s="1">
        <v>2146</v>
      </c>
      <c r="B2148" s="2">
        <v>45335</v>
      </c>
      <c r="C2148" t="s">
        <v>24</v>
      </c>
      <c r="D2148">
        <v>0</v>
      </c>
      <c r="E2148">
        <v>0</v>
      </c>
      <c r="F2148" t="s">
        <v>4898</v>
      </c>
      <c r="G2148" t="str">
        <f t="shared" si="68"/>
        <v>Negative</v>
      </c>
      <c r="H2148" t="str">
        <f t="shared" si="67"/>
        <v>True Negative</v>
      </c>
      <c r="I2148" t="s">
        <v>4226</v>
      </c>
      <c r="J2148" t="s">
        <v>4227</v>
      </c>
    </row>
    <row r="2149" spans="1:10" x14ac:dyDescent="0.25">
      <c r="A2149" s="1">
        <v>2147</v>
      </c>
      <c r="B2149" s="2">
        <v>45335</v>
      </c>
      <c r="C2149" t="s">
        <v>24</v>
      </c>
      <c r="D2149">
        <v>0</v>
      </c>
      <c r="E2149">
        <v>0</v>
      </c>
      <c r="F2149" t="s">
        <v>4898</v>
      </c>
      <c r="G2149" t="str">
        <f t="shared" si="68"/>
        <v>Positive</v>
      </c>
      <c r="H2149" t="str">
        <f t="shared" si="67"/>
        <v>True Positive</v>
      </c>
      <c r="I2149" t="s">
        <v>4228</v>
      </c>
      <c r="J2149" t="s">
        <v>4229</v>
      </c>
    </row>
    <row r="2150" spans="1:10" x14ac:dyDescent="0.25">
      <c r="A2150" s="1">
        <v>2148</v>
      </c>
      <c r="B2150" s="2">
        <v>45314</v>
      </c>
      <c r="C2150" t="s">
        <v>6</v>
      </c>
      <c r="D2150">
        <v>0</v>
      </c>
      <c r="E2150">
        <v>0</v>
      </c>
      <c r="F2150" t="s">
        <v>4898</v>
      </c>
      <c r="G2150" t="str">
        <f t="shared" si="68"/>
        <v>Positive</v>
      </c>
      <c r="H2150" t="str">
        <f t="shared" si="67"/>
        <v>True Positive</v>
      </c>
      <c r="I2150" t="s">
        <v>4230</v>
      </c>
      <c r="J2150" t="s">
        <v>4231</v>
      </c>
    </row>
    <row r="2151" spans="1:10" x14ac:dyDescent="0.25">
      <c r="A2151" s="1">
        <v>2149</v>
      </c>
      <c r="B2151" s="2">
        <v>45356</v>
      </c>
      <c r="C2151" t="s">
        <v>11</v>
      </c>
      <c r="D2151">
        <v>1</v>
      </c>
      <c r="E2151">
        <v>1</v>
      </c>
      <c r="F2151" t="s">
        <v>4898</v>
      </c>
      <c r="G2151" t="str">
        <f t="shared" si="68"/>
        <v>Positive</v>
      </c>
      <c r="H2151" t="str">
        <f t="shared" si="67"/>
        <v>True Positive</v>
      </c>
      <c r="I2151" t="s">
        <v>4232</v>
      </c>
      <c r="J2151" t="s">
        <v>4233</v>
      </c>
    </row>
    <row r="2152" spans="1:10" x14ac:dyDescent="0.25">
      <c r="A2152" s="1">
        <v>2150</v>
      </c>
      <c r="B2152" s="2">
        <v>45342</v>
      </c>
      <c r="C2152" t="s">
        <v>11</v>
      </c>
      <c r="D2152">
        <v>1</v>
      </c>
      <c r="E2152">
        <v>1</v>
      </c>
      <c r="F2152" t="s">
        <v>4898</v>
      </c>
      <c r="G2152" t="str">
        <f t="shared" si="68"/>
        <v>Negative</v>
      </c>
      <c r="H2152" t="str">
        <f t="shared" si="67"/>
        <v>True Negative</v>
      </c>
      <c r="I2152" t="s">
        <v>4234</v>
      </c>
      <c r="J2152" t="s">
        <v>4235</v>
      </c>
    </row>
    <row r="2153" spans="1:10" x14ac:dyDescent="0.25">
      <c r="A2153" s="1">
        <v>2151</v>
      </c>
      <c r="B2153" s="2">
        <v>45336</v>
      </c>
      <c r="C2153" t="s">
        <v>11</v>
      </c>
      <c r="D2153">
        <v>1</v>
      </c>
      <c r="E2153">
        <v>0</v>
      </c>
      <c r="F2153" t="s">
        <v>4899</v>
      </c>
      <c r="G2153" t="str">
        <f t="shared" si="68"/>
        <v>Negative</v>
      </c>
      <c r="H2153" t="str">
        <f t="shared" si="67"/>
        <v>False Negative</v>
      </c>
      <c r="I2153" t="s">
        <v>4236</v>
      </c>
      <c r="J2153" t="s">
        <v>4237</v>
      </c>
    </row>
    <row r="2154" spans="1:10" x14ac:dyDescent="0.25">
      <c r="A2154" s="1">
        <v>2152</v>
      </c>
      <c r="B2154" s="2">
        <v>45346</v>
      </c>
      <c r="C2154" t="s">
        <v>11</v>
      </c>
      <c r="D2154">
        <v>0</v>
      </c>
      <c r="E2154">
        <v>1</v>
      </c>
      <c r="F2154" t="s">
        <v>4899</v>
      </c>
      <c r="G2154" t="str">
        <f t="shared" si="68"/>
        <v>Positive</v>
      </c>
      <c r="H2154" t="str">
        <f t="shared" si="67"/>
        <v>False Positive</v>
      </c>
      <c r="I2154" t="s">
        <v>4238</v>
      </c>
      <c r="J2154" t="s">
        <v>4239</v>
      </c>
    </row>
    <row r="2155" spans="1:10" x14ac:dyDescent="0.25">
      <c r="A2155" s="1">
        <v>2153</v>
      </c>
      <c r="B2155" s="2">
        <v>45332</v>
      </c>
      <c r="C2155" t="s">
        <v>6</v>
      </c>
      <c r="D2155">
        <v>1</v>
      </c>
      <c r="E2155">
        <v>1</v>
      </c>
      <c r="F2155" t="s">
        <v>4898</v>
      </c>
      <c r="G2155" t="str">
        <f t="shared" si="68"/>
        <v>Negative</v>
      </c>
      <c r="H2155" t="str">
        <f t="shared" si="67"/>
        <v>True Negative</v>
      </c>
      <c r="I2155" t="s">
        <v>4240</v>
      </c>
      <c r="J2155" t="s">
        <v>4241</v>
      </c>
    </row>
    <row r="2156" spans="1:10" x14ac:dyDescent="0.25">
      <c r="A2156" s="1">
        <v>2154</v>
      </c>
      <c r="B2156" s="2">
        <v>45338</v>
      </c>
      <c r="C2156" t="s">
        <v>11</v>
      </c>
      <c r="D2156">
        <v>1</v>
      </c>
      <c r="E2156">
        <v>1</v>
      </c>
      <c r="F2156" t="s">
        <v>4898</v>
      </c>
      <c r="G2156" t="str">
        <f t="shared" si="68"/>
        <v>Negative</v>
      </c>
      <c r="H2156" t="str">
        <f t="shared" si="67"/>
        <v>True Negative</v>
      </c>
      <c r="I2156" t="s">
        <v>4242</v>
      </c>
      <c r="J2156" t="s">
        <v>4243</v>
      </c>
    </row>
    <row r="2157" spans="1:10" x14ac:dyDescent="0.25">
      <c r="A2157" s="1">
        <v>2155</v>
      </c>
      <c r="B2157" s="2">
        <v>45335</v>
      </c>
      <c r="C2157" t="s">
        <v>24</v>
      </c>
      <c r="D2157">
        <v>0</v>
      </c>
      <c r="E2157">
        <v>0</v>
      </c>
      <c r="F2157" t="s">
        <v>4898</v>
      </c>
      <c r="G2157" t="str">
        <f t="shared" si="68"/>
        <v>Negative</v>
      </c>
      <c r="H2157" t="str">
        <f t="shared" si="67"/>
        <v>True Negative</v>
      </c>
      <c r="I2157" t="s">
        <v>4244</v>
      </c>
      <c r="J2157" t="s">
        <v>4245</v>
      </c>
    </row>
    <row r="2158" spans="1:10" x14ac:dyDescent="0.25">
      <c r="A2158" s="1">
        <v>2156</v>
      </c>
      <c r="B2158" s="2">
        <v>45364</v>
      </c>
      <c r="C2158" t="s">
        <v>11</v>
      </c>
      <c r="D2158">
        <v>1</v>
      </c>
      <c r="E2158">
        <v>1</v>
      </c>
      <c r="F2158" t="s">
        <v>4898</v>
      </c>
      <c r="G2158" t="str">
        <f t="shared" si="68"/>
        <v>Positive</v>
      </c>
      <c r="H2158" t="str">
        <f t="shared" si="67"/>
        <v>True Positive</v>
      </c>
      <c r="I2158" t="s">
        <v>4246</v>
      </c>
      <c r="J2158" t="s">
        <v>4247</v>
      </c>
    </row>
    <row r="2159" spans="1:10" x14ac:dyDescent="0.25">
      <c r="A2159" s="1">
        <v>2157</v>
      </c>
      <c r="B2159" s="2">
        <v>45328</v>
      </c>
      <c r="C2159" t="s">
        <v>6</v>
      </c>
      <c r="D2159">
        <v>1</v>
      </c>
      <c r="E2159">
        <v>0</v>
      </c>
      <c r="F2159" t="s">
        <v>4899</v>
      </c>
      <c r="G2159" t="str">
        <f t="shared" si="68"/>
        <v>Negative</v>
      </c>
      <c r="H2159" t="str">
        <f t="shared" si="67"/>
        <v>False Negative</v>
      </c>
      <c r="I2159" t="s">
        <v>4248</v>
      </c>
      <c r="J2159" t="s">
        <v>4249</v>
      </c>
    </row>
    <row r="2160" spans="1:10" x14ac:dyDescent="0.25">
      <c r="A2160" s="1">
        <v>2158</v>
      </c>
      <c r="B2160" s="2">
        <v>45342</v>
      </c>
      <c r="C2160" t="s">
        <v>11</v>
      </c>
      <c r="D2160">
        <v>1</v>
      </c>
      <c r="E2160">
        <v>1</v>
      </c>
      <c r="F2160" t="s">
        <v>4898</v>
      </c>
      <c r="G2160" t="str">
        <f t="shared" si="68"/>
        <v>Positive</v>
      </c>
      <c r="H2160" t="str">
        <f t="shared" si="67"/>
        <v>True Positive</v>
      </c>
      <c r="I2160" t="s">
        <v>4250</v>
      </c>
      <c r="J2160" t="s">
        <v>4251</v>
      </c>
    </row>
    <row r="2161" spans="1:10" x14ac:dyDescent="0.25">
      <c r="A2161" s="1">
        <v>2159</v>
      </c>
      <c r="B2161" s="2">
        <v>45346</v>
      </c>
      <c r="C2161" t="s">
        <v>11</v>
      </c>
      <c r="D2161">
        <v>1</v>
      </c>
      <c r="E2161">
        <v>1</v>
      </c>
      <c r="F2161" t="s">
        <v>4898</v>
      </c>
      <c r="G2161" t="str">
        <f t="shared" si="68"/>
        <v>Negative</v>
      </c>
      <c r="H2161" t="str">
        <f t="shared" si="67"/>
        <v>True Negative</v>
      </c>
      <c r="I2161" t="s">
        <v>4252</v>
      </c>
      <c r="J2161" t="s">
        <v>4253</v>
      </c>
    </row>
    <row r="2162" spans="1:10" x14ac:dyDescent="0.25">
      <c r="A2162" s="1">
        <v>2160</v>
      </c>
      <c r="B2162" s="2">
        <v>45346</v>
      </c>
      <c r="C2162" t="s">
        <v>11</v>
      </c>
      <c r="D2162">
        <v>0</v>
      </c>
      <c r="E2162">
        <v>0</v>
      </c>
      <c r="F2162" t="s">
        <v>4898</v>
      </c>
      <c r="G2162" t="str">
        <f t="shared" si="68"/>
        <v>Negative</v>
      </c>
      <c r="H2162" t="str">
        <f t="shared" si="67"/>
        <v>True Negative</v>
      </c>
      <c r="I2162" t="s">
        <v>4254</v>
      </c>
      <c r="J2162" t="s">
        <v>4255</v>
      </c>
    </row>
    <row r="2163" spans="1:10" x14ac:dyDescent="0.25">
      <c r="A2163" s="1">
        <v>2161</v>
      </c>
      <c r="B2163" s="2">
        <v>45332</v>
      </c>
      <c r="C2163" t="s">
        <v>6</v>
      </c>
      <c r="D2163">
        <v>1</v>
      </c>
      <c r="E2163">
        <v>1</v>
      </c>
      <c r="F2163" t="s">
        <v>4898</v>
      </c>
      <c r="G2163" t="str">
        <f t="shared" si="68"/>
        <v>Positive</v>
      </c>
      <c r="H2163" t="str">
        <f t="shared" si="67"/>
        <v>True Positive</v>
      </c>
      <c r="I2163" t="s">
        <v>4256</v>
      </c>
      <c r="J2163" t="s">
        <v>4257</v>
      </c>
    </row>
    <row r="2164" spans="1:10" x14ac:dyDescent="0.25">
      <c r="A2164" s="1">
        <v>2162</v>
      </c>
      <c r="B2164" s="2">
        <v>45319</v>
      </c>
      <c r="C2164" t="s">
        <v>6</v>
      </c>
      <c r="D2164">
        <v>0</v>
      </c>
      <c r="E2164">
        <v>0</v>
      </c>
      <c r="F2164" t="s">
        <v>4898</v>
      </c>
      <c r="G2164" t="str">
        <f t="shared" si="68"/>
        <v>Negative</v>
      </c>
      <c r="H2164" t="str">
        <f t="shared" si="67"/>
        <v>True Negative</v>
      </c>
      <c r="I2164" t="s">
        <v>4258</v>
      </c>
      <c r="J2164" t="s">
        <v>4259</v>
      </c>
    </row>
    <row r="2165" spans="1:10" x14ac:dyDescent="0.25">
      <c r="A2165" s="1">
        <v>2163</v>
      </c>
      <c r="B2165" s="2">
        <v>45319</v>
      </c>
      <c r="C2165" t="s">
        <v>6</v>
      </c>
      <c r="D2165">
        <v>0</v>
      </c>
      <c r="E2165">
        <v>0</v>
      </c>
      <c r="F2165" t="s">
        <v>4898</v>
      </c>
      <c r="G2165" t="str">
        <f t="shared" si="68"/>
        <v>Positive</v>
      </c>
      <c r="H2165" t="str">
        <f t="shared" si="67"/>
        <v>True Positive</v>
      </c>
      <c r="I2165" t="s">
        <v>4260</v>
      </c>
      <c r="J2165" t="s">
        <v>4261</v>
      </c>
    </row>
    <row r="2166" spans="1:10" x14ac:dyDescent="0.25">
      <c r="A2166" s="1">
        <v>2164</v>
      </c>
      <c r="B2166" s="2">
        <v>45359</v>
      </c>
      <c r="C2166" t="s">
        <v>11</v>
      </c>
      <c r="D2166">
        <v>1</v>
      </c>
      <c r="E2166">
        <v>0</v>
      </c>
      <c r="F2166" t="s">
        <v>4899</v>
      </c>
      <c r="G2166" t="str">
        <f t="shared" si="68"/>
        <v>Positive</v>
      </c>
      <c r="H2166" t="str">
        <f t="shared" si="67"/>
        <v>False Positive</v>
      </c>
      <c r="I2166" t="s">
        <v>4262</v>
      </c>
      <c r="J2166" t="s">
        <v>4263</v>
      </c>
    </row>
    <row r="2167" spans="1:10" x14ac:dyDescent="0.25">
      <c r="A2167" s="1">
        <v>2165</v>
      </c>
      <c r="B2167" s="2">
        <v>45324</v>
      </c>
      <c r="C2167" t="s">
        <v>6</v>
      </c>
      <c r="D2167">
        <v>0</v>
      </c>
      <c r="E2167">
        <v>0</v>
      </c>
      <c r="F2167" t="s">
        <v>4898</v>
      </c>
      <c r="G2167" t="str">
        <f t="shared" si="68"/>
        <v>Positive</v>
      </c>
      <c r="H2167" t="str">
        <f t="shared" si="67"/>
        <v>True Positive</v>
      </c>
      <c r="I2167" t="s">
        <v>4264</v>
      </c>
      <c r="J2167" t="s">
        <v>4265</v>
      </c>
    </row>
    <row r="2168" spans="1:10" x14ac:dyDescent="0.25">
      <c r="A2168" s="1">
        <v>2166</v>
      </c>
      <c r="B2168" s="2">
        <v>45343</v>
      </c>
      <c r="C2168" t="s">
        <v>11</v>
      </c>
      <c r="D2168">
        <v>1</v>
      </c>
      <c r="E2168">
        <v>0</v>
      </c>
      <c r="F2168" t="s">
        <v>4899</v>
      </c>
      <c r="G2168" t="str">
        <f t="shared" si="68"/>
        <v>Positive</v>
      </c>
      <c r="H2168" t="str">
        <f t="shared" si="67"/>
        <v>False Positive</v>
      </c>
      <c r="I2168" t="s">
        <v>4266</v>
      </c>
      <c r="J2168" t="s">
        <v>4267</v>
      </c>
    </row>
    <row r="2169" spans="1:10" x14ac:dyDescent="0.25">
      <c r="A2169" s="1">
        <v>2167</v>
      </c>
      <c r="B2169" s="2">
        <v>45368</v>
      </c>
      <c r="C2169" t="s">
        <v>11</v>
      </c>
      <c r="D2169">
        <v>0</v>
      </c>
      <c r="E2169">
        <v>0</v>
      </c>
      <c r="F2169" t="s">
        <v>4898</v>
      </c>
      <c r="G2169" t="str">
        <f t="shared" si="68"/>
        <v>Positive</v>
      </c>
      <c r="H2169" t="str">
        <f t="shared" si="67"/>
        <v>True Positive</v>
      </c>
      <c r="I2169" t="s">
        <v>4268</v>
      </c>
      <c r="J2169" t="s">
        <v>4269</v>
      </c>
    </row>
    <row r="2170" spans="1:10" x14ac:dyDescent="0.25">
      <c r="A2170" s="1">
        <v>2168</v>
      </c>
      <c r="B2170" s="2">
        <v>45346</v>
      </c>
      <c r="C2170" t="s">
        <v>11</v>
      </c>
      <c r="D2170">
        <v>1</v>
      </c>
      <c r="E2170">
        <v>1</v>
      </c>
      <c r="F2170" t="s">
        <v>4898</v>
      </c>
      <c r="G2170" t="str">
        <f t="shared" si="68"/>
        <v>Positive</v>
      </c>
      <c r="H2170" t="str">
        <f t="shared" si="67"/>
        <v>True Positive</v>
      </c>
      <c r="I2170" t="s">
        <v>4270</v>
      </c>
      <c r="J2170" t="s">
        <v>4271</v>
      </c>
    </row>
    <row r="2171" spans="1:10" x14ac:dyDescent="0.25">
      <c r="A2171" s="1">
        <v>2169</v>
      </c>
      <c r="B2171" s="2">
        <v>45364</v>
      </c>
      <c r="C2171" t="s">
        <v>11</v>
      </c>
      <c r="D2171">
        <v>0</v>
      </c>
      <c r="E2171">
        <v>1</v>
      </c>
      <c r="F2171" t="s">
        <v>4899</v>
      </c>
      <c r="G2171" t="str">
        <f t="shared" si="68"/>
        <v>Negative</v>
      </c>
      <c r="H2171" t="str">
        <f t="shared" si="67"/>
        <v>False Negative</v>
      </c>
      <c r="I2171" t="s">
        <v>4272</v>
      </c>
      <c r="J2171" t="s">
        <v>4273</v>
      </c>
    </row>
    <row r="2172" spans="1:10" x14ac:dyDescent="0.25">
      <c r="A2172" s="1">
        <v>2170</v>
      </c>
      <c r="B2172" s="2">
        <v>45333</v>
      </c>
      <c r="C2172" t="s">
        <v>24</v>
      </c>
      <c r="D2172">
        <v>1</v>
      </c>
      <c r="E2172">
        <v>1</v>
      </c>
      <c r="F2172" t="s">
        <v>4898</v>
      </c>
      <c r="G2172" t="str">
        <f t="shared" si="68"/>
        <v>Negative</v>
      </c>
      <c r="H2172" t="str">
        <f t="shared" si="67"/>
        <v>True Negative</v>
      </c>
      <c r="I2172" t="s">
        <v>4274</v>
      </c>
      <c r="J2172" t="s">
        <v>4275</v>
      </c>
    </row>
    <row r="2173" spans="1:10" x14ac:dyDescent="0.25">
      <c r="A2173" s="1">
        <v>2171</v>
      </c>
      <c r="B2173" s="2">
        <v>45340</v>
      </c>
      <c r="C2173" t="s">
        <v>11</v>
      </c>
      <c r="D2173">
        <v>1</v>
      </c>
      <c r="E2173">
        <v>1</v>
      </c>
      <c r="F2173" t="s">
        <v>4898</v>
      </c>
      <c r="G2173" t="str">
        <f t="shared" si="68"/>
        <v>Negative</v>
      </c>
      <c r="H2173" t="str">
        <f t="shared" si="67"/>
        <v>True Negative</v>
      </c>
      <c r="I2173" t="s">
        <v>4276</v>
      </c>
      <c r="J2173" t="s">
        <v>4277</v>
      </c>
    </row>
    <row r="2174" spans="1:10" x14ac:dyDescent="0.25">
      <c r="A2174" s="1">
        <v>2172</v>
      </c>
      <c r="B2174" s="2">
        <v>45337</v>
      </c>
      <c r="C2174" t="s">
        <v>11</v>
      </c>
      <c r="D2174">
        <v>1</v>
      </c>
      <c r="E2174">
        <v>1</v>
      </c>
      <c r="F2174" t="s">
        <v>4898</v>
      </c>
      <c r="G2174" t="str">
        <f t="shared" si="68"/>
        <v>Negative</v>
      </c>
      <c r="H2174" t="str">
        <f t="shared" si="67"/>
        <v>True Negative</v>
      </c>
      <c r="I2174" t="s">
        <v>4278</v>
      </c>
      <c r="J2174" t="s">
        <v>4279</v>
      </c>
    </row>
    <row r="2175" spans="1:10" x14ac:dyDescent="0.25">
      <c r="A2175" s="1">
        <v>2173</v>
      </c>
      <c r="B2175" s="2">
        <v>45368</v>
      </c>
      <c r="C2175" t="s">
        <v>11</v>
      </c>
      <c r="D2175">
        <v>1</v>
      </c>
      <c r="E2175">
        <v>1</v>
      </c>
      <c r="F2175" t="s">
        <v>4898</v>
      </c>
      <c r="G2175" t="str">
        <f t="shared" si="68"/>
        <v>Negative</v>
      </c>
      <c r="H2175" t="str">
        <f t="shared" si="67"/>
        <v>True Negative</v>
      </c>
      <c r="I2175" t="s">
        <v>4280</v>
      </c>
      <c r="J2175" t="s">
        <v>4281</v>
      </c>
    </row>
    <row r="2176" spans="1:10" x14ac:dyDescent="0.25">
      <c r="A2176" s="1">
        <v>2174</v>
      </c>
      <c r="B2176" s="2">
        <v>45337</v>
      </c>
      <c r="C2176" t="s">
        <v>11</v>
      </c>
      <c r="D2176">
        <v>0</v>
      </c>
      <c r="E2176">
        <v>1</v>
      </c>
      <c r="F2176" t="s">
        <v>4899</v>
      </c>
      <c r="G2176" t="str">
        <f t="shared" si="68"/>
        <v>Negative</v>
      </c>
      <c r="H2176" t="str">
        <f t="shared" si="67"/>
        <v>False Negative</v>
      </c>
      <c r="I2176" t="s">
        <v>4282</v>
      </c>
      <c r="J2176" t="s">
        <v>4283</v>
      </c>
    </row>
    <row r="2177" spans="1:10" x14ac:dyDescent="0.25">
      <c r="A2177" s="1">
        <v>2175</v>
      </c>
      <c r="B2177" s="2">
        <v>45353</v>
      </c>
      <c r="C2177" t="s">
        <v>11</v>
      </c>
      <c r="D2177">
        <v>0</v>
      </c>
      <c r="E2177">
        <v>0</v>
      </c>
      <c r="F2177" t="s">
        <v>4898</v>
      </c>
      <c r="G2177" t="str">
        <f t="shared" si="68"/>
        <v>Negative</v>
      </c>
      <c r="H2177" t="str">
        <f t="shared" si="67"/>
        <v>True Negative</v>
      </c>
      <c r="I2177" t="s">
        <v>4284</v>
      </c>
      <c r="J2177" t="s">
        <v>4285</v>
      </c>
    </row>
    <row r="2178" spans="1:10" x14ac:dyDescent="0.25">
      <c r="A2178" s="1">
        <v>2176</v>
      </c>
      <c r="B2178" s="2">
        <v>45356</v>
      </c>
      <c r="C2178" t="s">
        <v>11</v>
      </c>
      <c r="D2178">
        <v>1</v>
      </c>
      <c r="E2178">
        <v>0</v>
      </c>
      <c r="F2178" t="s">
        <v>4899</v>
      </c>
      <c r="G2178" t="str">
        <f t="shared" si="68"/>
        <v>Positive</v>
      </c>
      <c r="H2178" t="str">
        <f t="shared" si="67"/>
        <v>False Positive</v>
      </c>
      <c r="I2178" t="s">
        <v>4286</v>
      </c>
      <c r="J2178" t="s">
        <v>4287</v>
      </c>
    </row>
    <row r="2179" spans="1:10" x14ac:dyDescent="0.25">
      <c r="A2179" s="1">
        <v>2177</v>
      </c>
      <c r="B2179" s="2">
        <v>45343</v>
      </c>
      <c r="C2179" t="s">
        <v>11</v>
      </c>
      <c r="D2179">
        <v>0</v>
      </c>
      <c r="E2179">
        <v>1</v>
      </c>
      <c r="F2179" t="s">
        <v>4899</v>
      </c>
      <c r="G2179" t="str">
        <f t="shared" si="68"/>
        <v>Positive</v>
      </c>
      <c r="H2179" t="str">
        <f t="shared" ref="H2179:H2242" si="69">_xlfn.CONCAT(F2179," ",G2179)</f>
        <v>False Positive</v>
      </c>
      <c r="I2179" t="s">
        <v>4288</v>
      </c>
      <c r="J2179" t="s">
        <v>4289</v>
      </c>
    </row>
    <row r="2180" spans="1:10" x14ac:dyDescent="0.25">
      <c r="A2180" s="1">
        <v>2178</v>
      </c>
      <c r="B2180" s="2">
        <v>45360</v>
      </c>
      <c r="C2180" t="s">
        <v>11</v>
      </c>
      <c r="D2180">
        <v>0</v>
      </c>
      <c r="E2180">
        <v>0</v>
      </c>
      <c r="F2180" t="s">
        <v>4898</v>
      </c>
      <c r="G2180" t="str">
        <f t="shared" si="68"/>
        <v>Negative</v>
      </c>
      <c r="H2180" t="str">
        <f t="shared" si="69"/>
        <v>True Negative</v>
      </c>
      <c r="I2180" t="s">
        <v>4290</v>
      </c>
      <c r="J2180" t="s">
        <v>4291</v>
      </c>
    </row>
    <row r="2181" spans="1:10" x14ac:dyDescent="0.25">
      <c r="A2181" s="1">
        <v>2179</v>
      </c>
      <c r="B2181" s="2">
        <v>45331</v>
      </c>
      <c r="C2181" t="s">
        <v>6</v>
      </c>
      <c r="D2181">
        <v>0</v>
      </c>
      <c r="E2181">
        <v>1</v>
      </c>
      <c r="F2181" t="s">
        <v>4899</v>
      </c>
      <c r="G2181" t="str">
        <f t="shared" si="68"/>
        <v>Positive</v>
      </c>
      <c r="H2181" t="str">
        <f t="shared" si="69"/>
        <v>False Positive</v>
      </c>
      <c r="I2181" t="s">
        <v>4292</v>
      </c>
      <c r="J2181" t="s">
        <v>4293</v>
      </c>
    </row>
    <row r="2182" spans="1:10" x14ac:dyDescent="0.25">
      <c r="A2182" s="1">
        <v>2180</v>
      </c>
      <c r="B2182" s="2">
        <v>45333</v>
      </c>
      <c r="C2182" t="s">
        <v>24</v>
      </c>
      <c r="D2182">
        <v>0</v>
      </c>
      <c r="E2182">
        <v>1</v>
      </c>
      <c r="F2182" t="s">
        <v>4899</v>
      </c>
      <c r="G2182" t="str">
        <f t="shared" si="68"/>
        <v>Negative</v>
      </c>
      <c r="H2182" t="str">
        <f t="shared" si="69"/>
        <v>False Negative</v>
      </c>
      <c r="I2182" t="s">
        <v>4294</v>
      </c>
      <c r="J2182" t="s">
        <v>4295</v>
      </c>
    </row>
    <row r="2183" spans="1:10" x14ac:dyDescent="0.25">
      <c r="A2183" s="1">
        <v>2181</v>
      </c>
      <c r="B2183" s="2">
        <v>45343</v>
      </c>
      <c r="C2183" t="s">
        <v>11</v>
      </c>
      <c r="D2183">
        <v>1</v>
      </c>
      <c r="E2183">
        <v>1</v>
      </c>
      <c r="F2183" t="s">
        <v>4898</v>
      </c>
      <c r="G2183" t="str">
        <f t="shared" si="68"/>
        <v>Negative</v>
      </c>
      <c r="H2183" t="str">
        <f t="shared" si="69"/>
        <v>True Negative</v>
      </c>
      <c r="I2183" t="s">
        <v>4296</v>
      </c>
      <c r="J2183" t="s">
        <v>4297</v>
      </c>
    </row>
    <row r="2184" spans="1:10" x14ac:dyDescent="0.25">
      <c r="A2184" s="1">
        <v>2182</v>
      </c>
      <c r="B2184" s="2">
        <v>45354</v>
      </c>
      <c r="C2184" t="s">
        <v>11</v>
      </c>
      <c r="D2184">
        <v>1</v>
      </c>
      <c r="E2184">
        <v>1</v>
      </c>
      <c r="F2184" t="s">
        <v>4898</v>
      </c>
      <c r="G2184" t="str">
        <f t="shared" si="68"/>
        <v>Negative</v>
      </c>
      <c r="H2184" t="str">
        <f t="shared" si="69"/>
        <v>True Negative</v>
      </c>
      <c r="I2184" t="s">
        <v>4298</v>
      </c>
      <c r="J2184" t="s">
        <v>4299</v>
      </c>
    </row>
    <row r="2185" spans="1:10" x14ac:dyDescent="0.25">
      <c r="A2185" s="1">
        <v>2183</v>
      </c>
      <c r="B2185" s="2">
        <v>45358</v>
      </c>
      <c r="C2185" t="s">
        <v>11</v>
      </c>
      <c r="D2185">
        <v>0</v>
      </c>
      <c r="E2185">
        <v>1</v>
      </c>
      <c r="F2185" t="s">
        <v>4899</v>
      </c>
      <c r="G2185" t="str">
        <f t="shared" si="68"/>
        <v>Negative</v>
      </c>
      <c r="H2185" t="str">
        <f t="shared" si="69"/>
        <v>False Negative</v>
      </c>
      <c r="I2185" t="s">
        <v>4300</v>
      </c>
      <c r="J2185" t="s">
        <v>4301</v>
      </c>
    </row>
    <row r="2186" spans="1:10" x14ac:dyDescent="0.25">
      <c r="A2186" s="1">
        <v>2184</v>
      </c>
      <c r="B2186" s="2">
        <v>45342</v>
      </c>
      <c r="C2186" t="s">
        <v>11</v>
      </c>
      <c r="D2186">
        <v>1</v>
      </c>
      <c r="E2186">
        <v>1</v>
      </c>
      <c r="F2186" t="s">
        <v>4898</v>
      </c>
      <c r="G2186" t="str">
        <f t="shared" si="68"/>
        <v>Negative</v>
      </c>
      <c r="H2186" t="str">
        <f t="shared" si="69"/>
        <v>True Negative</v>
      </c>
      <c r="I2186" t="s">
        <v>4302</v>
      </c>
      <c r="J2186" t="s">
        <v>4303</v>
      </c>
    </row>
    <row r="2187" spans="1:10" x14ac:dyDescent="0.25">
      <c r="A2187" s="1">
        <v>2185</v>
      </c>
      <c r="B2187" s="2">
        <v>45348</v>
      </c>
      <c r="C2187" t="s">
        <v>11</v>
      </c>
      <c r="D2187">
        <v>1</v>
      </c>
      <c r="E2187">
        <v>1</v>
      </c>
      <c r="F2187" t="s">
        <v>4898</v>
      </c>
      <c r="G2187" t="str">
        <f t="shared" si="68"/>
        <v>Negative</v>
      </c>
      <c r="H2187" t="str">
        <f t="shared" si="69"/>
        <v>True Negative</v>
      </c>
      <c r="I2187" t="s">
        <v>4304</v>
      </c>
      <c r="J2187" t="s">
        <v>4305</v>
      </c>
    </row>
    <row r="2188" spans="1:10" x14ac:dyDescent="0.25">
      <c r="A2188" s="1">
        <v>2186</v>
      </c>
      <c r="B2188" s="2">
        <v>45329</v>
      </c>
      <c r="C2188" t="s">
        <v>6</v>
      </c>
      <c r="D2188">
        <v>1</v>
      </c>
      <c r="E2188">
        <v>1</v>
      </c>
      <c r="F2188" t="s">
        <v>4898</v>
      </c>
      <c r="G2188" t="str">
        <f t="shared" si="68"/>
        <v>Negative</v>
      </c>
      <c r="H2188" t="str">
        <f t="shared" si="69"/>
        <v>True Negative</v>
      </c>
      <c r="I2188" t="s">
        <v>4306</v>
      </c>
      <c r="J2188" t="s">
        <v>4307</v>
      </c>
    </row>
    <row r="2189" spans="1:10" x14ac:dyDescent="0.25">
      <c r="A2189" s="1">
        <v>2187</v>
      </c>
      <c r="B2189" s="2">
        <v>45360</v>
      </c>
      <c r="C2189" t="s">
        <v>11</v>
      </c>
      <c r="D2189">
        <v>1</v>
      </c>
      <c r="E2189">
        <v>1</v>
      </c>
      <c r="F2189" t="s">
        <v>4898</v>
      </c>
      <c r="G2189" t="str">
        <f t="shared" si="68"/>
        <v>Negative</v>
      </c>
      <c r="H2189" t="str">
        <f t="shared" si="69"/>
        <v>True Negative</v>
      </c>
      <c r="I2189" t="s">
        <v>4308</v>
      </c>
      <c r="J2189" t="s">
        <v>4309</v>
      </c>
    </row>
    <row r="2190" spans="1:10" x14ac:dyDescent="0.25">
      <c r="A2190" s="1">
        <v>2188</v>
      </c>
      <c r="B2190" s="2">
        <v>45337</v>
      </c>
      <c r="C2190" t="s">
        <v>11</v>
      </c>
      <c r="D2190">
        <v>1</v>
      </c>
      <c r="E2190">
        <v>0</v>
      </c>
      <c r="F2190" t="s">
        <v>4899</v>
      </c>
      <c r="G2190" t="str">
        <f t="shared" si="68"/>
        <v>Negative</v>
      </c>
      <c r="H2190" t="str">
        <f t="shared" si="69"/>
        <v>False Negative</v>
      </c>
      <c r="I2190" t="s">
        <v>4310</v>
      </c>
      <c r="J2190" t="s">
        <v>4311</v>
      </c>
    </row>
    <row r="2191" spans="1:10" x14ac:dyDescent="0.25">
      <c r="A2191" s="1">
        <v>2189</v>
      </c>
      <c r="B2191" s="2">
        <v>45342</v>
      </c>
      <c r="C2191" t="s">
        <v>11</v>
      </c>
      <c r="D2191">
        <v>0</v>
      </c>
      <c r="E2191">
        <v>0</v>
      </c>
      <c r="F2191" t="s">
        <v>4898</v>
      </c>
      <c r="G2191" t="str">
        <f t="shared" si="68"/>
        <v>Positive</v>
      </c>
      <c r="H2191" t="str">
        <f t="shared" si="69"/>
        <v>True Positive</v>
      </c>
      <c r="I2191" t="s">
        <v>4312</v>
      </c>
      <c r="J2191" t="s">
        <v>4313</v>
      </c>
    </row>
    <row r="2192" spans="1:10" x14ac:dyDescent="0.25">
      <c r="A2192" s="1">
        <v>2190</v>
      </c>
      <c r="B2192" s="2">
        <v>45360</v>
      </c>
      <c r="C2192" t="s">
        <v>11</v>
      </c>
      <c r="D2192">
        <v>0</v>
      </c>
      <c r="E2192">
        <v>0</v>
      </c>
      <c r="F2192" t="s">
        <v>4898</v>
      </c>
      <c r="G2192" t="str">
        <f t="shared" si="68"/>
        <v>Positive</v>
      </c>
      <c r="H2192" t="str">
        <f t="shared" si="69"/>
        <v>True Positive</v>
      </c>
      <c r="I2192" t="s">
        <v>449</v>
      </c>
      <c r="J2192" t="s">
        <v>4314</v>
      </c>
    </row>
    <row r="2193" spans="1:10" x14ac:dyDescent="0.25">
      <c r="A2193" s="1">
        <v>2191</v>
      </c>
      <c r="B2193" s="2">
        <v>45356</v>
      </c>
      <c r="C2193" t="s">
        <v>11</v>
      </c>
      <c r="D2193">
        <v>1</v>
      </c>
      <c r="E2193">
        <v>1</v>
      </c>
      <c r="F2193" t="s">
        <v>4898</v>
      </c>
      <c r="G2193" t="str">
        <f t="shared" si="68"/>
        <v>Positive</v>
      </c>
      <c r="H2193" t="str">
        <f t="shared" si="69"/>
        <v>True Positive</v>
      </c>
      <c r="I2193" t="s">
        <v>4315</v>
      </c>
      <c r="J2193" t="s">
        <v>4316</v>
      </c>
    </row>
    <row r="2194" spans="1:10" x14ac:dyDescent="0.25">
      <c r="A2194" s="1">
        <v>2192</v>
      </c>
      <c r="B2194" s="2">
        <v>45346</v>
      </c>
      <c r="C2194" t="s">
        <v>11</v>
      </c>
      <c r="D2194">
        <v>0</v>
      </c>
      <c r="E2194">
        <v>0</v>
      </c>
      <c r="F2194" t="s">
        <v>4898</v>
      </c>
      <c r="G2194" t="str">
        <f t="shared" si="68"/>
        <v>Negative</v>
      </c>
      <c r="H2194" t="str">
        <f t="shared" si="69"/>
        <v>True Negative</v>
      </c>
      <c r="I2194" t="s">
        <v>4317</v>
      </c>
      <c r="J2194" t="s">
        <v>4318</v>
      </c>
    </row>
    <row r="2195" spans="1:10" x14ac:dyDescent="0.25">
      <c r="A2195" s="1">
        <v>2193</v>
      </c>
      <c r="B2195" s="2">
        <v>45341</v>
      </c>
      <c r="C2195" t="s">
        <v>11</v>
      </c>
      <c r="D2195">
        <v>0</v>
      </c>
      <c r="E2195">
        <v>0</v>
      </c>
      <c r="F2195" t="s">
        <v>4898</v>
      </c>
      <c r="G2195" t="str">
        <f t="shared" si="68"/>
        <v>Positive</v>
      </c>
      <c r="H2195" t="str">
        <f t="shared" si="69"/>
        <v>True Positive</v>
      </c>
      <c r="I2195" t="s">
        <v>4319</v>
      </c>
      <c r="J2195" t="s">
        <v>4320</v>
      </c>
    </row>
    <row r="2196" spans="1:10" x14ac:dyDescent="0.25">
      <c r="A2196" s="1">
        <v>2194</v>
      </c>
      <c r="B2196" s="2">
        <v>45345</v>
      </c>
      <c r="C2196" t="s">
        <v>11</v>
      </c>
      <c r="D2196">
        <v>0</v>
      </c>
      <c r="E2196">
        <v>1</v>
      </c>
      <c r="F2196" t="s">
        <v>4899</v>
      </c>
      <c r="G2196" t="str">
        <f t="shared" si="68"/>
        <v>Positive</v>
      </c>
      <c r="H2196" t="str">
        <f t="shared" si="69"/>
        <v>False Positive</v>
      </c>
      <c r="I2196" t="s">
        <v>4321</v>
      </c>
      <c r="J2196" t="s">
        <v>4322</v>
      </c>
    </row>
    <row r="2197" spans="1:10" x14ac:dyDescent="0.25">
      <c r="A2197" s="1">
        <v>2195</v>
      </c>
      <c r="B2197" s="2">
        <v>45336</v>
      </c>
      <c r="C2197" t="s">
        <v>11</v>
      </c>
      <c r="D2197">
        <v>1</v>
      </c>
      <c r="E2197">
        <v>1</v>
      </c>
      <c r="F2197" t="s">
        <v>4898</v>
      </c>
      <c r="G2197" t="str">
        <f t="shared" si="68"/>
        <v>Negative</v>
      </c>
      <c r="H2197" t="str">
        <f t="shared" si="69"/>
        <v>True Negative</v>
      </c>
      <c r="I2197" t="s">
        <v>4323</v>
      </c>
      <c r="J2197" t="s">
        <v>4324</v>
      </c>
    </row>
    <row r="2198" spans="1:10" x14ac:dyDescent="0.25">
      <c r="A2198" s="1">
        <v>2196</v>
      </c>
      <c r="B2198" s="2">
        <v>45369</v>
      </c>
      <c r="C2198" t="s">
        <v>11</v>
      </c>
      <c r="D2198">
        <v>1</v>
      </c>
      <c r="E2198">
        <v>0</v>
      </c>
      <c r="F2198" t="s">
        <v>4899</v>
      </c>
      <c r="G2198" t="str">
        <f t="shared" si="68"/>
        <v>Negative</v>
      </c>
      <c r="H2198" t="str">
        <f t="shared" si="69"/>
        <v>False Negative</v>
      </c>
      <c r="I2198" t="s">
        <v>4325</v>
      </c>
      <c r="J2198" t="s">
        <v>4326</v>
      </c>
    </row>
    <row r="2199" spans="1:10" x14ac:dyDescent="0.25">
      <c r="A2199" s="1">
        <v>2197</v>
      </c>
      <c r="B2199" s="2">
        <v>45335</v>
      </c>
      <c r="C2199" t="s">
        <v>24</v>
      </c>
      <c r="D2199">
        <v>0</v>
      </c>
      <c r="E2199">
        <v>0</v>
      </c>
      <c r="F2199" t="s">
        <v>4898</v>
      </c>
      <c r="G2199" t="str">
        <f t="shared" si="68"/>
        <v>Positive</v>
      </c>
      <c r="H2199" t="str">
        <f t="shared" si="69"/>
        <v>True Positive</v>
      </c>
      <c r="I2199" t="s">
        <v>4327</v>
      </c>
      <c r="J2199" t="s">
        <v>4328</v>
      </c>
    </row>
    <row r="2200" spans="1:10" x14ac:dyDescent="0.25">
      <c r="A2200" s="1">
        <v>2198</v>
      </c>
      <c r="B2200" s="2">
        <v>45359</v>
      </c>
      <c r="C2200" t="s">
        <v>11</v>
      </c>
      <c r="D2200">
        <v>1</v>
      </c>
      <c r="E2200">
        <v>1</v>
      </c>
      <c r="F2200" t="s">
        <v>4898</v>
      </c>
      <c r="G2200" t="str">
        <f t="shared" si="68"/>
        <v>Positive</v>
      </c>
      <c r="H2200" t="str">
        <f t="shared" si="69"/>
        <v>True Positive</v>
      </c>
      <c r="I2200" t="s">
        <v>4329</v>
      </c>
      <c r="J2200" t="s">
        <v>4330</v>
      </c>
    </row>
    <row r="2201" spans="1:10" x14ac:dyDescent="0.25">
      <c r="A2201" s="1">
        <v>2199</v>
      </c>
      <c r="B2201" s="2">
        <v>45356</v>
      </c>
      <c r="C2201" t="s">
        <v>11</v>
      </c>
      <c r="D2201">
        <v>1</v>
      </c>
      <c r="E2201">
        <v>0</v>
      </c>
      <c r="F2201" t="s">
        <v>4899</v>
      </c>
      <c r="G2201" t="str">
        <f t="shared" si="68"/>
        <v>Negative</v>
      </c>
      <c r="H2201" t="str">
        <f t="shared" si="69"/>
        <v>False Negative</v>
      </c>
      <c r="I2201" t="s">
        <v>4331</v>
      </c>
      <c r="J2201" t="s">
        <v>4332</v>
      </c>
    </row>
    <row r="2202" spans="1:10" x14ac:dyDescent="0.25">
      <c r="A2202" s="1">
        <v>2200</v>
      </c>
      <c r="B2202" s="2">
        <v>45332</v>
      </c>
      <c r="C2202" t="s">
        <v>6</v>
      </c>
      <c r="D2202">
        <v>1</v>
      </c>
      <c r="E2202">
        <v>1</v>
      </c>
      <c r="F2202" t="s">
        <v>4898</v>
      </c>
      <c r="G2202" t="str">
        <f t="shared" si="68"/>
        <v>Positive</v>
      </c>
      <c r="H2202" t="str">
        <f t="shared" si="69"/>
        <v>True Positive</v>
      </c>
      <c r="I2202" t="s">
        <v>4333</v>
      </c>
      <c r="J2202" t="s">
        <v>4334</v>
      </c>
    </row>
    <row r="2203" spans="1:10" x14ac:dyDescent="0.25">
      <c r="A2203" s="1">
        <v>2201</v>
      </c>
      <c r="B2203" s="2">
        <v>45334</v>
      </c>
      <c r="C2203" t="s">
        <v>24</v>
      </c>
      <c r="D2203">
        <v>0</v>
      </c>
      <c r="E2203">
        <v>0</v>
      </c>
      <c r="F2203" t="s">
        <v>4898</v>
      </c>
      <c r="G2203" t="str">
        <f t="shared" ref="G2203:G2266" si="70">IF(E2202=1,"Negative","Positive")</f>
        <v>Negative</v>
      </c>
      <c r="H2203" t="str">
        <f t="shared" si="69"/>
        <v>True Negative</v>
      </c>
      <c r="I2203" t="s">
        <v>4335</v>
      </c>
      <c r="J2203" t="s">
        <v>4336</v>
      </c>
    </row>
    <row r="2204" spans="1:10" x14ac:dyDescent="0.25">
      <c r="A2204" s="1">
        <v>2202</v>
      </c>
      <c r="B2204" s="2">
        <v>45328</v>
      </c>
      <c r="C2204" t="s">
        <v>6</v>
      </c>
      <c r="D2204">
        <v>1</v>
      </c>
      <c r="E2204">
        <v>1</v>
      </c>
      <c r="F2204" t="s">
        <v>4898</v>
      </c>
      <c r="G2204" t="str">
        <f t="shared" si="70"/>
        <v>Positive</v>
      </c>
      <c r="H2204" t="str">
        <f t="shared" si="69"/>
        <v>True Positive</v>
      </c>
      <c r="I2204" t="s">
        <v>4337</v>
      </c>
      <c r="J2204" t="s">
        <v>4338</v>
      </c>
    </row>
    <row r="2205" spans="1:10" x14ac:dyDescent="0.25">
      <c r="A2205" s="1">
        <v>2203</v>
      </c>
      <c r="B2205" s="2">
        <v>45337</v>
      </c>
      <c r="C2205" t="s">
        <v>11</v>
      </c>
      <c r="D2205">
        <v>0</v>
      </c>
      <c r="E2205">
        <v>0</v>
      </c>
      <c r="F2205" t="s">
        <v>4898</v>
      </c>
      <c r="G2205" t="str">
        <f t="shared" si="70"/>
        <v>Negative</v>
      </c>
      <c r="H2205" t="str">
        <f t="shared" si="69"/>
        <v>True Negative</v>
      </c>
      <c r="I2205" t="s">
        <v>4339</v>
      </c>
      <c r="J2205" t="s">
        <v>4340</v>
      </c>
    </row>
    <row r="2206" spans="1:10" x14ac:dyDescent="0.25">
      <c r="A2206" s="1">
        <v>2204</v>
      </c>
      <c r="B2206" s="2">
        <v>45342</v>
      </c>
      <c r="C2206" t="s">
        <v>11</v>
      </c>
      <c r="D2206">
        <v>0</v>
      </c>
      <c r="E2206">
        <v>0</v>
      </c>
      <c r="F2206" t="s">
        <v>4898</v>
      </c>
      <c r="G2206" t="str">
        <f t="shared" si="70"/>
        <v>Positive</v>
      </c>
      <c r="H2206" t="str">
        <f t="shared" si="69"/>
        <v>True Positive</v>
      </c>
      <c r="I2206" t="s">
        <v>4341</v>
      </c>
      <c r="J2206" t="s">
        <v>4342</v>
      </c>
    </row>
    <row r="2207" spans="1:10" x14ac:dyDescent="0.25">
      <c r="A2207" s="1">
        <v>2205</v>
      </c>
      <c r="B2207" s="2">
        <v>45348</v>
      </c>
      <c r="C2207" t="s">
        <v>11</v>
      </c>
      <c r="D2207">
        <v>0</v>
      </c>
      <c r="E2207">
        <v>0</v>
      </c>
      <c r="F2207" t="s">
        <v>4898</v>
      </c>
      <c r="G2207" t="str">
        <f t="shared" si="70"/>
        <v>Positive</v>
      </c>
      <c r="H2207" t="str">
        <f t="shared" si="69"/>
        <v>True Positive</v>
      </c>
      <c r="I2207" t="s">
        <v>4343</v>
      </c>
      <c r="J2207" t="s">
        <v>4344</v>
      </c>
    </row>
    <row r="2208" spans="1:10" x14ac:dyDescent="0.25">
      <c r="A2208" s="1">
        <v>2206</v>
      </c>
      <c r="B2208" s="2">
        <v>45356</v>
      </c>
      <c r="C2208" t="s">
        <v>11</v>
      </c>
      <c r="D2208">
        <v>1</v>
      </c>
      <c r="E2208">
        <v>1</v>
      </c>
      <c r="F2208" t="s">
        <v>4898</v>
      </c>
      <c r="G2208" t="str">
        <f t="shared" si="70"/>
        <v>Positive</v>
      </c>
      <c r="H2208" t="str">
        <f t="shared" si="69"/>
        <v>True Positive</v>
      </c>
      <c r="I2208" t="s">
        <v>4345</v>
      </c>
      <c r="J2208" t="s">
        <v>4346</v>
      </c>
    </row>
    <row r="2209" spans="1:10" x14ac:dyDescent="0.25">
      <c r="A2209" s="1">
        <v>2207</v>
      </c>
      <c r="B2209" s="2">
        <v>45327</v>
      </c>
      <c r="C2209" t="s">
        <v>6</v>
      </c>
      <c r="D2209">
        <v>1</v>
      </c>
      <c r="E2209">
        <v>1</v>
      </c>
      <c r="F2209" t="s">
        <v>4898</v>
      </c>
      <c r="G2209" t="str">
        <f t="shared" si="70"/>
        <v>Negative</v>
      </c>
      <c r="H2209" t="str">
        <f t="shared" si="69"/>
        <v>True Negative</v>
      </c>
      <c r="I2209" t="s">
        <v>4347</v>
      </c>
      <c r="J2209" t="s">
        <v>4348</v>
      </c>
    </row>
    <row r="2210" spans="1:10" x14ac:dyDescent="0.25">
      <c r="A2210" s="1">
        <v>2208</v>
      </c>
      <c r="B2210" s="2">
        <v>45366</v>
      </c>
      <c r="C2210" t="s">
        <v>11</v>
      </c>
      <c r="D2210">
        <v>1</v>
      </c>
      <c r="E2210">
        <v>1</v>
      </c>
      <c r="F2210" t="s">
        <v>4898</v>
      </c>
      <c r="G2210" t="str">
        <f t="shared" si="70"/>
        <v>Negative</v>
      </c>
      <c r="H2210" t="str">
        <f t="shared" si="69"/>
        <v>True Negative</v>
      </c>
      <c r="I2210" t="s">
        <v>4349</v>
      </c>
      <c r="J2210" t="s">
        <v>4350</v>
      </c>
    </row>
    <row r="2211" spans="1:10" x14ac:dyDescent="0.25">
      <c r="A2211" s="1">
        <v>2209</v>
      </c>
      <c r="B2211" s="2">
        <v>45340</v>
      </c>
      <c r="C2211" t="s">
        <v>11</v>
      </c>
      <c r="D2211">
        <v>1</v>
      </c>
      <c r="E2211">
        <v>0</v>
      </c>
      <c r="F2211" t="s">
        <v>4899</v>
      </c>
      <c r="G2211" t="str">
        <f t="shared" si="70"/>
        <v>Negative</v>
      </c>
      <c r="H2211" t="str">
        <f t="shared" si="69"/>
        <v>False Negative</v>
      </c>
      <c r="I2211" t="s">
        <v>4351</v>
      </c>
      <c r="J2211" t="s">
        <v>4352</v>
      </c>
    </row>
    <row r="2212" spans="1:10" x14ac:dyDescent="0.25">
      <c r="A2212" s="1">
        <v>2210</v>
      </c>
      <c r="B2212" s="2">
        <v>45356</v>
      </c>
      <c r="C2212" t="s">
        <v>11</v>
      </c>
      <c r="D2212">
        <v>1</v>
      </c>
      <c r="E2212">
        <v>1</v>
      </c>
      <c r="F2212" t="s">
        <v>4898</v>
      </c>
      <c r="G2212" t="str">
        <f t="shared" si="70"/>
        <v>Positive</v>
      </c>
      <c r="H2212" t="str">
        <f t="shared" si="69"/>
        <v>True Positive</v>
      </c>
      <c r="I2212" t="s">
        <v>4353</v>
      </c>
      <c r="J2212" t="s">
        <v>4354</v>
      </c>
    </row>
    <row r="2213" spans="1:10" x14ac:dyDescent="0.25">
      <c r="A2213" s="1">
        <v>2211</v>
      </c>
      <c r="B2213" s="2">
        <v>45331</v>
      </c>
      <c r="C2213" t="s">
        <v>6</v>
      </c>
      <c r="D2213">
        <v>0</v>
      </c>
      <c r="E2213">
        <v>0</v>
      </c>
      <c r="F2213" t="s">
        <v>4898</v>
      </c>
      <c r="G2213" t="str">
        <f t="shared" si="70"/>
        <v>Negative</v>
      </c>
      <c r="H2213" t="str">
        <f t="shared" si="69"/>
        <v>True Negative</v>
      </c>
      <c r="I2213" t="s">
        <v>4355</v>
      </c>
      <c r="J2213" t="s">
        <v>4356</v>
      </c>
    </row>
    <row r="2214" spans="1:10" x14ac:dyDescent="0.25">
      <c r="A2214" s="1">
        <v>2212</v>
      </c>
      <c r="B2214" s="2">
        <v>45346</v>
      </c>
      <c r="C2214" t="s">
        <v>11</v>
      </c>
      <c r="D2214">
        <v>1</v>
      </c>
      <c r="E2214">
        <v>1</v>
      </c>
      <c r="F2214" t="s">
        <v>4898</v>
      </c>
      <c r="G2214" t="str">
        <f t="shared" si="70"/>
        <v>Positive</v>
      </c>
      <c r="H2214" t="str">
        <f t="shared" si="69"/>
        <v>True Positive</v>
      </c>
      <c r="I2214" t="s">
        <v>4357</v>
      </c>
      <c r="J2214" t="s">
        <v>4358</v>
      </c>
    </row>
    <row r="2215" spans="1:10" x14ac:dyDescent="0.25">
      <c r="A2215" s="1">
        <v>2213</v>
      </c>
      <c r="B2215" s="2">
        <v>45353</v>
      </c>
      <c r="C2215" t="s">
        <v>11</v>
      </c>
      <c r="D2215">
        <v>0</v>
      </c>
      <c r="E2215">
        <v>1</v>
      </c>
      <c r="F2215" t="s">
        <v>4899</v>
      </c>
      <c r="G2215" t="str">
        <f t="shared" si="70"/>
        <v>Negative</v>
      </c>
      <c r="H2215" t="str">
        <f t="shared" si="69"/>
        <v>False Negative</v>
      </c>
      <c r="I2215" t="s">
        <v>4359</v>
      </c>
      <c r="J2215" t="s">
        <v>4360</v>
      </c>
    </row>
    <row r="2216" spans="1:10" x14ac:dyDescent="0.25">
      <c r="A2216" s="1">
        <v>2214</v>
      </c>
      <c r="B2216" s="2">
        <v>45367</v>
      </c>
      <c r="C2216" t="s">
        <v>11</v>
      </c>
      <c r="D2216">
        <v>1</v>
      </c>
      <c r="E2216">
        <v>1</v>
      </c>
      <c r="F2216" t="s">
        <v>4898</v>
      </c>
      <c r="G2216" t="str">
        <f t="shared" si="70"/>
        <v>Negative</v>
      </c>
      <c r="H2216" t="str">
        <f t="shared" si="69"/>
        <v>True Negative</v>
      </c>
      <c r="I2216" t="s">
        <v>4361</v>
      </c>
      <c r="J2216" t="s">
        <v>4362</v>
      </c>
    </row>
    <row r="2217" spans="1:10" x14ac:dyDescent="0.25">
      <c r="A2217" s="1">
        <v>2215</v>
      </c>
      <c r="B2217" s="2">
        <v>45370</v>
      </c>
      <c r="C2217" t="s">
        <v>11</v>
      </c>
      <c r="D2217">
        <v>1</v>
      </c>
      <c r="E2217">
        <v>1</v>
      </c>
      <c r="F2217" t="s">
        <v>4898</v>
      </c>
      <c r="G2217" t="str">
        <f t="shared" si="70"/>
        <v>Negative</v>
      </c>
      <c r="H2217" t="str">
        <f t="shared" si="69"/>
        <v>True Negative</v>
      </c>
      <c r="I2217" t="s">
        <v>4363</v>
      </c>
      <c r="J2217" t="s">
        <v>4364</v>
      </c>
    </row>
    <row r="2218" spans="1:10" x14ac:dyDescent="0.25">
      <c r="A2218" s="1">
        <v>2216</v>
      </c>
      <c r="B2218" s="2">
        <v>45340</v>
      </c>
      <c r="C2218" t="s">
        <v>11</v>
      </c>
      <c r="D2218">
        <v>0</v>
      </c>
      <c r="E2218">
        <v>0</v>
      </c>
      <c r="F2218" t="s">
        <v>4898</v>
      </c>
      <c r="G2218" t="str">
        <f t="shared" si="70"/>
        <v>Negative</v>
      </c>
      <c r="H2218" t="str">
        <f t="shared" si="69"/>
        <v>True Negative</v>
      </c>
      <c r="I2218" t="s">
        <v>4365</v>
      </c>
      <c r="J2218" t="s">
        <v>4366</v>
      </c>
    </row>
    <row r="2219" spans="1:10" x14ac:dyDescent="0.25">
      <c r="A2219" s="1">
        <v>2217</v>
      </c>
      <c r="B2219" s="2">
        <v>45332</v>
      </c>
      <c r="C2219" t="s">
        <v>6</v>
      </c>
      <c r="D2219">
        <v>1</v>
      </c>
      <c r="E2219">
        <v>1</v>
      </c>
      <c r="F2219" t="s">
        <v>4898</v>
      </c>
      <c r="G2219" t="str">
        <f t="shared" si="70"/>
        <v>Positive</v>
      </c>
      <c r="H2219" t="str">
        <f t="shared" si="69"/>
        <v>True Positive</v>
      </c>
      <c r="I2219" t="s">
        <v>4367</v>
      </c>
      <c r="J2219" t="s">
        <v>4368</v>
      </c>
    </row>
    <row r="2220" spans="1:10" x14ac:dyDescent="0.25">
      <c r="A2220" s="1">
        <v>2218</v>
      </c>
      <c r="B2220" s="2">
        <v>45336</v>
      </c>
      <c r="C2220" t="s">
        <v>11</v>
      </c>
      <c r="D2220">
        <v>1</v>
      </c>
      <c r="E2220">
        <v>0</v>
      </c>
      <c r="F2220" t="s">
        <v>4899</v>
      </c>
      <c r="G2220" t="str">
        <f t="shared" si="70"/>
        <v>Negative</v>
      </c>
      <c r="H2220" t="str">
        <f t="shared" si="69"/>
        <v>False Negative</v>
      </c>
      <c r="I2220" t="s">
        <v>4369</v>
      </c>
      <c r="J2220" t="s">
        <v>4370</v>
      </c>
    </row>
    <row r="2221" spans="1:10" x14ac:dyDescent="0.25">
      <c r="A2221" s="1">
        <v>2219</v>
      </c>
      <c r="B2221" s="2">
        <v>45345</v>
      </c>
      <c r="C2221" t="s">
        <v>11</v>
      </c>
      <c r="D2221">
        <v>0</v>
      </c>
      <c r="E2221">
        <v>0</v>
      </c>
      <c r="F2221" t="s">
        <v>4898</v>
      </c>
      <c r="G2221" t="str">
        <f t="shared" si="70"/>
        <v>Positive</v>
      </c>
      <c r="H2221" t="str">
        <f t="shared" si="69"/>
        <v>True Positive</v>
      </c>
      <c r="I2221" t="s">
        <v>4371</v>
      </c>
      <c r="J2221" t="s">
        <v>4372</v>
      </c>
    </row>
    <row r="2222" spans="1:10" x14ac:dyDescent="0.25">
      <c r="A2222" s="1">
        <v>2220</v>
      </c>
      <c r="B2222" s="2">
        <v>45371</v>
      </c>
      <c r="C2222" t="s">
        <v>11</v>
      </c>
      <c r="D2222">
        <v>1</v>
      </c>
      <c r="E2222">
        <v>1</v>
      </c>
      <c r="F2222" t="s">
        <v>4898</v>
      </c>
      <c r="G2222" t="str">
        <f t="shared" si="70"/>
        <v>Positive</v>
      </c>
      <c r="H2222" t="str">
        <f t="shared" si="69"/>
        <v>True Positive</v>
      </c>
      <c r="I2222" t="s">
        <v>4373</v>
      </c>
      <c r="J2222" t="s">
        <v>4374</v>
      </c>
    </row>
    <row r="2223" spans="1:10" x14ac:dyDescent="0.25">
      <c r="A2223" s="1">
        <v>2221</v>
      </c>
      <c r="B2223" s="2">
        <v>45352</v>
      </c>
      <c r="C2223" t="s">
        <v>11</v>
      </c>
      <c r="D2223">
        <v>1</v>
      </c>
      <c r="E2223">
        <v>0</v>
      </c>
      <c r="F2223" t="s">
        <v>4899</v>
      </c>
      <c r="G2223" t="str">
        <f t="shared" si="70"/>
        <v>Negative</v>
      </c>
      <c r="H2223" t="str">
        <f t="shared" si="69"/>
        <v>False Negative</v>
      </c>
      <c r="I2223" t="s">
        <v>4375</v>
      </c>
      <c r="J2223" t="s">
        <v>4376</v>
      </c>
    </row>
    <row r="2224" spans="1:10" x14ac:dyDescent="0.25">
      <c r="A2224" s="1">
        <v>2222</v>
      </c>
      <c r="B2224" s="2">
        <v>45330</v>
      </c>
      <c r="C2224" t="s">
        <v>6</v>
      </c>
      <c r="D2224">
        <v>0</v>
      </c>
      <c r="E2224">
        <v>0</v>
      </c>
      <c r="F2224" t="s">
        <v>4898</v>
      </c>
      <c r="G2224" t="str">
        <f t="shared" si="70"/>
        <v>Positive</v>
      </c>
      <c r="H2224" t="str">
        <f t="shared" si="69"/>
        <v>True Positive</v>
      </c>
      <c r="I2224" t="s">
        <v>4377</v>
      </c>
      <c r="J2224" t="s">
        <v>4378</v>
      </c>
    </row>
    <row r="2225" spans="1:10" x14ac:dyDescent="0.25">
      <c r="A2225" s="1">
        <v>2223</v>
      </c>
      <c r="B2225" s="2">
        <v>45352</v>
      </c>
      <c r="C2225" t="s">
        <v>11</v>
      </c>
      <c r="D2225">
        <v>1</v>
      </c>
      <c r="E2225">
        <v>0</v>
      </c>
      <c r="F2225" t="s">
        <v>4899</v>
      </c>
      <c r="G2225" t="str">
        <f t="shared" si="70"/>
        <v>Positive</v>
      </c>
      <c r="H2225" t="str">
        <f t="shared" si="69"/>
        <v>False Positive</v>
      </c>
      <c r="I2225" t="s">
        <v>4379</v>
      </c>
      <c r="J2225" t="s">
        <v>4380</v>
      </c>
    </row>
    <row r="2226" spans="1:10" x14ac:dyDescent="0.25">
      <c r="A2226" s="1">
        <v>2224</v>
      </c>
      <c r="B2226" s="2">
        <v>45352</v>
      </c>
      <c r="C2226" t="s">
        <v>11</v>
      </c>
      <c r="D2226">
        <v>0</v>
      </c>
      <c r="E2226">
        <v>1</v>
      </c>
      <c r="F2226" t="s">
        <v>4899</v>
      </c>
      <c r="G2226" t="str">
        <f t="shared" si="70"/>
        <v>Positive</v>
      </c>
      <c r="H2226" t="str">
        <f t="shared" si="69"/>
        <v>False Positive</v>
      </c>
      <c r="I2226" t="s">
        <v>4381</v>
      </c>
      <c r="J2226" t="s">
        <v>4382</v>
      </c>
    </row>
    <row r="2227" spans="1:10" x14ac:dyDescent="0.25">
      <c r="A2227" s="1">
        <v>2225</v>
      </c>
      <c r="B2227" s="2">
        <v>45330</v>
      </c>
      <c r="C2227" t="s">
        <v>6</v>
      </c>
      <c r="D2227">
        <v>0</v>
      </c>
      <c r="E2227">
        <v>0</v>
      </c>
      <c r="F2227" t="s">
        <v>4898</v>
      </c>
      <c r="G2227" t="str">
        <f t="shared" si="70"/>
        <v>Negative</v>
      </c>
      <c r="H2227" t="str">
        <f t="shared" si="69"/>
        <v>True Negative</v>
      </c>
      <c r="I2227" t="s">
        <v>4383</v>
      </c>
      <c r="J2227" t="s">
        <v>4384</v>
      </c>
    </row>
    <row r="2228" spans="1:10" x14ac:dyDescent="0.25">
      <c r="A2228" s="1">
        <v>2226</v>
      </c>
      <c r="B2228" s="2">
        <v>45338</v>
      </c>
      <c r="C2228" t="s">
        <v>11</v>
      </c>
      <c r="D2228">
        <v>1</v>
      </c>
      <c r="E2228">
        <v>1</v>
      </c>
      <c r="F2228" t="s">
        <v>4898</v>
      </c>
      <c r="G2228" t="str">
        <f t="shared" si="70"/>
        <v>Positive</v>
      </c>
      <c r="H2228" t="str">
        <f t="shared" si="69"/>
        <v>True Positive</v>
      </c>
      <c r="I2228" t="s">
        <v>4385</v>
      </c>
      <c r="J2228" t="s">
        <v>4386</v>
      </c>
    </row>
    <row r="2229" spans="1:10" x14ac:dyDescent="0.25">
      <c r="A2229" s="1">
        <v>2227</v>
      </c>
      <c r="B2229" s="2">
        <v>45328</v>
      </c>
      <c r="C2229" t="s">
        <v>6</v>
      </c>
      <c r="D2229">
        <v>0</v>
      </c>
      <c r="E2229">
        <v>0</v>
      </c>
      <c r="F2229" t="s">
        <v>4898</v>
      </c>
      <c r="G2229" t="str">
        <f t="shared" si="70"/>
        <v>Negative</v>
      </c>
      <c r="H2229" t="str">
        <f t="shared" si="69"/>
        <v>True Negative</v>
      </c>
      <c r="I2229" t="s">
        <v>4387</v>
      </c>
      <c r="J2229" t="s">
        <v>4388</v>
      </c>
    </row>
    <row r="2230" spans="1:10" x14ac:dyDescent="0.25">
      <c r="A2230" s="1">
        <v>2228</v>
      </c>
      <c r="B2230" s="2">
        <v>45355</v>
      </c>
      <c r="C2230" t="s">
        <v>11</v>
      </c>
      <c r="D2230">
        <v>0</v>
      </c>
      <c r="E2230">
        <v>0</v>
      </c>
      <c r="F2230" t="s">
        <v>4898</v>
      </c>
      <c r="G2230" t="str">
        <f t="shared" si="70"/>
        <v>Positive</v>
      </c>
      <c r="H2230" t="str">
        <f t="shared" si="69"/>
        <v>True Positive</v>
      </c>
      <c r="I2230" t="s">
        <v>4389</v>
      </c>
      <c r="J2230" t="s">
        <v>4390</v>
      </c>
    </row>
    <row r="2231" spans="1:10" x14ac:dyDescent="0.25">
      <c r="A2231" s="1">
        <v>2229</v>
      </c>
      <c r="B2231" s="2">
        <v>45338</v>
      </c>
      <c r="C2231" t="s">
        <v>11</v>
      </c>
      <c r="D2231">
        <v>0</v>
      </c>
      <c r="E2231">
        <v>1</v>
      </c>
      <c r="F2231" t="s">
        <v>4899</v>
      </c>
      <c r="G2231" t="str">
        <f t="shared" si="70"/>
        <v>Positive</v>
      </c>
      <c r="H2231" t="str">
        <f t="shared" si="69"/>
        <v>False Positive</v>
      </c>
      <c r="I2231" t="s">
        <v>4391</v>
      </c>
      <c r="J2231" t="s">
        <v>4392</v>
      </c>
    </row>
    <row r="2232" spans="1:10" x14ac:dyDescent="0.25">
      <c r="A2232" s="1">
        <v>2230</v>
      </c>
      <c r="B2232" s="2">
        <v>45337</v>
      </c>
      <c r="C2232" t="s">
        <v>11</v>
      </c>
      <c r="D2232">
        <v>0</v>
      </c>
      <c r="E2232">
        <v>0</v>
      </c>
      <c r="F2232" t="s">
        <v>4898</v>
      </c>
      <c r="G2232" t="str">
        <f t="shared" si="70"/>
        <v>Negative</v>
      </c>
      <c r="H2232" t="str">
        <f t="shared" si="69"/>
        <v>True Negative</v>
      </c>
      <c r="I2232" t="s">
        <v>4393</v>
      </c>
      <c r="J2232" t="s">
        <v>4394</v>
      </c>
    </row>
    <row r="2233" spans="1:10" x14ac:dyDescent="0.25">
      <c r="A2233" s="1">
        <v>2231</v>
      </c>
      <c r="B2233" s="2">
        <v>45324</v>
      </c>
      <c r="C2233" t="s">
        <v>6</v>
      </c>
      <c r="D2233">
        <v>0</v>
      </c>
      <c r="E2233">
        <v>0</v>
      </c>
      <c r="F2233" t="s">
        <v>4898</v>
      </c>
      <c r="G2233" t="str">
        <f t="shared" si="70"/>
        <v>Positive</v>
      </c>
      <c r="H2233" t="str">
        <f t="shared" si="69"/>
        <v>True Positive</v>
      </c>
      <c r="I2233" t="s">
        <v>4395</v>
      </c>
      <c r="J2233" t="s">
        <v>4396</v>
      </c>
    </row>
    <row r="2234" spans="1:10" x14ac:dyDescent="0.25">
      <c r="A2234" s="1">
        <v>2232</v>
      </c>
      <c r="B2234" s="2">
        <v>45342</v>
      </c>
      <c r="C2234" t="s">
        <v>11</v>
      </c>
      <c r="D2234">
        <v>0</v>
      </c>
      <c r="E2234">
        <v>0</v>
      </c>
      <c r="F2234" t="s">
        <v>4898</v>
      </c>
      <c r="G2234" t="str">
        <f t="shared" si="70"/>
        <v>Positive</v>
      </c>
      <c r="H2234" t="str">
        <f t="shared" si="69"/>
        <v>True Positive</v>
      </c>
      <c r="I2234" t="s">
        <v>4397</v>
      </c>
      <c r="J2234" t="s">
        <v>4398</v>
      </c>
    </row>
    <row r="2235" spans="1:10" x14ac:dyDescent="0.25">
      <c r="A2235" s="1">
        <v>2233</v>
      </c>
      <c r="B2235" s="2">
        <v>45357</v>
      </c>
      <c r="C2235" t="s">
        <v>11</v>
      </c>
      <c r="D2235">
        <v>1</v>
      </c>
      <c r="E2235">
        <v>1</v>
      </c>
      <c r="F2235" t="s">
        <v>4898</v>
      </c>
      <c r="G2235" t="str">
        <f t="shared" si="70"/>
        <v>Positive</v>
      </c>
      <c r="H2235" t="str">
        <f t="shared" si="69"/>
        <v>True Positive</v>
      </c>
      <c r="I2235" t="s">
        <v>4399</v>
      </c>
      <c r="J2235" t="s">
        <v>4400</v>
      </c>
    </row>
    <row r="2236" spans="1:10" x14ac:dyDescent="0.25">
      <c r="A2236" s="1">
        <v>2234</v>
      </c>
      <c r="B2236" s="2">
        <v>45327</v>
      </c>
      <c r="C2236" t="s">
        <v>6</v>
      </c>
      <c r="D2236">
        <v>0</v>
      </c>
      <c r="E2236">
        <v>0</v>
      </c>
      <c r="F2236" t="s">
        <v>4898</v>
      </c>
      <c r="G2236" t="str">
        <f t="shared" si="70"/>
        <v>Negative</v>
      </c>
      <c r="H2236" t="str">
        <f t="shared" si="69"/>
        <v>True Negative</v>
      </c>
      <c r="I2236" t="s">
        <v>4401</v>
      </c>
      <c r="J2236" t="s">
        <v>4402</v>
      </c>
    </row>
    <row r="2237" spans="1:10" x14ac:dyDescent="0.25">
      <c r="A2237" s="1">
        <v>2235</v>
      </c>
      <c r="B2237" s="2">
        <v>45328</v>
      </c>
      <c r="C2237" t="s">
        <v>6</v>
      </c>
      <c r="D2237">
        <v>1</v>
      </c>
      <c r="E2237">
        <v>1</v>
      </c>
      <c r="F2237" t="s">
        <v>4898</v>
      </c>
      <c r="G2237" t="str">
        <f t="shared" si="70"/>
        <v>Positive</v>
      </c>
      <c r="H2237" t="str">
        <f t="shared" si="69"/>
        <v>True Positive</v>
      </c>
      <c r="I2237" t="s">
        <v>4403</v>
      </c>
      <c r="J2237" t="s">
        <v>4404</v>
      </c>
    </row>
    <row r="2238" spans="1:10" x14ac:dyDescent="0.25">
      <c r="A2238" s="1">
        <v>2236</v>
      </c>
      <c r="B2238" s="2">
        <v>45339</v>
      </c>
      <c r="C2238" t="s">
        <v>11</v>
      </c>
      <c r="D2238">
        <v>0</v>
      </c>
      <c r="E2238">
        <v>1</v>
      </c>
      <c r="F2238" t="s">
        <v>4899</v>
      </c>
      <c r="G2238" t="str">
        <f t="shared" si="70"/>
        <v>Negative</v>
      </c>
      <c r="H2238" t="str">
        <f t="shared" si="69"/>
        <v>False Negative</v>
      </c>
      <c r="I2238" t="s">
        <v>4405</v>
      </c>
      <c r="J2238" t="s">
        <v>4406</v>
      </c>
    </row>
    <row r="2239" spans="1:10" x14ac:dyDescent="0.25">
      <c r="A2239" s="1">
        <v>2237</v>
      </c>
      <c r="B2239" s="2">
        <v>45364</v>
      </c>
      <c r="C2239" t="s">
        <v>11</v>
      </c>
      <c r="D2239">
        <v>0</v>
      </c>
      <c r="E2239">
        <v>1</v>
      </c>
      <c r="F2239" t="s">
        <v>4899</v>
      </c>
      <c r="G2239" t="str">
        <f t="shared" si="70"/>
        <v>Negative</v>
      </c>
      <c r="H2239" t="str">
        <f t="shared" si="69"/>
        <v>False Negative</v>
      </c>
      <c r="I2239" t="s">
        <v>4407</v>
      </c>
      <c r="J2239" t="s">
        <v>4408</v>
      </c>
    </row>
    <row r="2240" spans="1:10" x14ac:dyDescent="0.25">
      <c r="A2240" s="1">
        <v>2238</v>
      </c>
      <c r="B2240" s="2">
        <v>45342</v>
      </c>
      <c r="C2240" t="s">
        <v>11</v>
      </c>
      <c r="D2240">
        <v>0</v>
      </c>
      <c r="E2240">
        <v>0</v>
      </c>
      <c r="F2240" t="s">
        <v>4898</v>
      </c>
      <c r="G2240" t="str">
        <f t="shared" si="70"/>
        <v>Negative</v>
      </c>
      <c r="H2240" t="str">
        <f t="shared" si="69"/>
        <v>True Negative</v>
      </c>
      <c r="I2240" t="s">
        <v>4409</v>
      </c>
      <c r="J2240" t="s">
        <v>4410</v>
      </c>
    </row>
    <row r="2241" spans="1:10" x14ac:dyDescent="0.25">
      <c r="A2241" s="1">
        <v>2239</v>
      </c>
      <c r="B2241" s="2">
        <v>45362</v>
      </c>
      <c r="C2241" t="s">
        <v>11</v>
      </c>
      <c r="D2241">
        <v>1</v>
      </c>
      <c r="E2241">
        <v>1</v>
      </c>
      <c r="F2241" t="s">
        <v>4898</v>
      </c>
      <c r="G2241" t="str">
        <f t="shared" si="70"/>
        <v>Positive</v>
      </c>
      <c r="H2241" t="str">
        <f t="shared" si="69"/>
        <v>True Positive</v>
      </c>
      <c r="I2241" t="s">
        <v>4411</v>
      </c>
      <c r="J2241" t="s">
        <v>4412</v>
      </c>
    </row>
    <row r="2242" spans="1:10" x14ac:dyDescent="0.25">
      <c r="A2242" s="1">
        <v>2240</v>
      </c>
      <c r="B2242" s="2">
        <v>45357</v>
      </c>
      <c r="C2242" t="s">
        <v>11</v>
      </c>
      <c r="D2242">
        <v>0</v>
      </c>
      <c r="E2242">
        <v>0</v>
      </c>
      <c r="F2242" t="s">
        <v>4898</v>
      </c>
      <c r="G2242" t="str">
        <f t="shared" si="70"/>
        <v>Negative</v>
      </c>
      <c r="H2242" t="str">
        <f t="shared" si="69"/>
        <v>True Negative</v>
      </c>
      <c r="I2242" t="s">
        <v>4413</v>
      </c>
      <c r="J2242" t="s">
        <v>4414</v>
      </c>
    </row>
    <row r="2243" spans="1:10" x14ac:dyDescent="0.25">
      <c r="A2243" s="1">
        <v>2241</v>
      </c>
      <c r="B2243" s="2">
        <v>45362</v>
      </c>
      <c r="C2243" t="s">
        <v>11</v>
      </c>
      <c r="D2243">
        <v>0</v>
      </c>
      <c r="E2243">
        <v>1</v>
      </c>
      <c r="F2243" t="s">
        <v>4899</v>
      </c>
      <c r="G2243" t="str">
        <f t="shared" si="70"/>
        <v>Positive</v>
      </c>
      <c r="H2243" t="str">
        <f t="shared" ref="H2243:H2306" si="71">_xlfn.CONCAT(F2243," ",G2243)</f>
        <v>False Positive</v>
      </c>
      <c r="I2243" t="s">
        <v>4415</v>
      </c>
      <c r="J2243" t="s">
        <v>4416</v>
      </c>
    </row>
    <row r="2244" spans="1:10" x14ac:dyDescent="0.25">
      <c r="A2244" s="1">
        <v>2242</v>
      </c>
      <c r="B2244" s="2">
        <v>45369</v>
      </c>
      <c r="C2244" t="s">
        <v>11</v>
      </c>
      <c r="D2244">
        <v>0</v>
      </c>
      <c r="E2244">
        <v>1</v>
      </c>
      <c r="F2244" t="s">
        <v>4899</v>
      </c>
      <c r="G2244" t="str">
        <f t="shared" si="70"/>
        <v>Negative</v>
      </c>
      <c r="H2244" t="str">
        <f t="shared" si="71"/>
        <v>False Negative</v>
      </c>
      <c r="I2244" t="s">
        <v>4417</v>
      </c>
      <c r="J2244" t="s">
        <v>4418</v>
      </c>
    </row>
    <row r="2245" spans="1:10" x14ac:dyDescent="0.25">
      <c r="A2245" s="1">
        <v>2243</v>
      </c>
      <c r="B2245" s="2">
        <v>45357</v>
      </c>
      <c r="C2245" t="s">
        <v>11</v>
      </c>
      <c r="D2245">
        <v>1</v>
      </c>
      <c r="E2245">
        <v>0</v>
      </c>
      <c r="F2245" t="s">
        <v>4899</v>
      </c>
      <c r="G2245" t="str">
        <f t="shared" si="70"/>
        <v>Negative</v>
      </c>
      <c r="H2245" t="str">
        <f t="shared" si="71"/>
        <v>False Negative</v>
      </c>
      <c r="I2245" t="s">
        <v>4419</v>
      </c>
      <c r="J2245" t="s">
        <v>4420</v>
      </c>
    </row>
    <row r="2246" spans="1:10" x14ac:dyDescent="0.25">
      <c r="A2246" s="1">
        <v>2244</v>
      </c>
      <c r="B2246" s="2">
        <v>45350</v>
      </c>
      <c r="C2246" t="s">
        <v>11</v>
      </c>
      <c r="D2246">
        <v>0</v>
      </c>
      <c r="E2246">
        <v>0</v>
      </c>
      <c r="F2246" t="s">
        <v>4898</v>
      </c>
      <c r="G2246" t="str">
        <f t="shared" si="70"/>
        <v>Positive</v>
      </c>
      <c r="H2246" t="str">
        <f t="shared" si="71"/>
        <v>True Positive</v>
      </c>
      <c r="I2246" t="s">
        <v>4421</v>
      </c>
      <c r="J2246" t="s">
        <v>4422</v>
      </c>
    </row>
    <row r="2247" spans="1:10" x14ac:dyDescent="0.25">
      <c r="A2247" s="1">
        <v>2245</v>
      </c>
      <c r="B2247" s="2">
        <v>45368</v>
      </c>
      <c r="C2247" t="s">
        <v>11</v>
      </c>
      <c r="D2247">
        <v>1</v>
      </c>
      <c r="E2247">
        <v>1</v>
      </c>
      <c r="F2247" t="s">
        <v>4898</v>
      </c>
      <c r="G2247" t="str">
        <f t="shared" si="70"/>
        <v>Positive</v>
      </c>
      <c r="H2247" t="str">
        <f t="shared" si="71"/>
        <v>True Positive</v>
      </c>
      <c r="I2247" t="s">
        <v>4423</v>
      </c>
      <c r="J2247" t="s">
        <v>4424</v>
      </c>
    </row>
    <row r="2248" spans="1:10" x14ac:dyDescent="0.25">
      <c r="A2248" s="1">
        <v>2246</v>
      </c>
      <c r="B2248" s="2">
        <v>45352</v>
      </c>
      <c r="C2248" t="s">
        <v>11</v>
      </c>
      <c r="D2248">
        <v>1</v>
      </c>
      <c r="E2248">
        <v>1</v>
      </c>
      <c r="F2248" t="s">
        <v>4898</v>
      </c>
      <c r="G2248" t="str">
        <f t="shared" si="70"/>
        <v>Negative</v>
      </c>
      <c r="H2248" t="str">
        <f t="shared" si="71"/>
        <v>True Negative</v>
      </c>
      <c r="I2248" t="s">
        <v>4425</v>
      </c>
      <c r="J2248" t="s">
        <v>4426</v>
      </c>
    </row>
    <row r="2249" spans="1:10" x14ac:dyDescent="0.25">
      <c r="A2249" s="1">
        <v>2247</v>
      </c>
      <c r="B2249" s="2">
        <v>45330</v>
      </c>
      <c r="C2249" t="s">
        <v>6</v>
      </c>
      <c r="D2249">
        <v>1</v>
      </c>
      <c r="E2249">
        <v>0</v>
      </c>
      <c r="F2249" t="s">
        <v>4899</v>
      </c>
      <c r="G2249" t="str">
        <f t="shared" si="70"/>
        <v>Negative</v>
      </c>
      <c r="H2249" t="str">
        <f t="shared" si="71"/>
        <v>False Negative</v>
      </c>
      <c r="I2249" t="s">
        <v>4427</v>
      </c>
      <c r="J2249" t="s">
        <v>4428</v>
      </c>
    </row>
    <row r="2250" spans="1:10" x14ac:dyDescent="0.25">
      <c r="A2250" s="1">
        <v>2248</v>
      </c>
      <c r="B2250" s="2">
        <v>45345</v>
      </c>
      <c r="C2250" t="s">
        <v>11</v>
      </c>
      <c r="D2250">
        <v>1</v>
      </c>
      <c r="E2250">
        <v>1</v>
      </c>
      <c r="F2250" t="s">
        <v>4898</v>
      </c>
      <c r="G2250" t="str">
        <f t="shared" si="70"/>
        <v>Positive</v>
      </c>
      <c r="H2250" t="str">
        <f t="shared" si="71"/>
        <v>True Positive</v>
      </c>
      <c r="I2250" t="s">
        <v>4429</v>
      </c>
      <c r="J2250" t="s">
        <v>4430</v>
      </c>
    </row>
    <row r="2251" spans="1:10" x14ac:dyDescent="0.25">
      <c r="A2251" s="1">
        <v>2249</v>
      </c>
      <c r="B2251" s="2">
        <v>45342</v>
      </c>
      <c r="C2251" t="s">
        <v>11</v>
      </c>
      <c r="D2251">
        <v>0</v>
      </c>
      <c r="E2251">
        <v>1</v>
      </c>
      <c r="F2251" t="s">
        <v>4899</v>
      </c>
      <c r="G2251" t="str">
        <f t="shared" si="70"/>
        <v>Negative</v>
      </c>
      <c r="H2251" t="str">
        <f t="shared" si="71"/>
        <v>False Negative</v>
      </c>
      <c r="I2251" t="s">
        <v>4431</v>
      </c>
      <c r="J2251" t="s">
        <v>4432</v>
      </c>
    </row>
    <row r="2252" spans="1:10" x14ac:dyDescent="0.25">
      <c r="A2252" s="1">
        <v>2250</v>
      </c>
      <c r="B2252" s="2">
        <v>45345</v>
      </c>
      <c r="C2252" t="s">
        <v>11</v>
      </c>
      <c r="D2252">
        <v>1</v>
      </c>
      <c r="E2252">
        <v>1</v>
      </c>
      <c r="F2252" t="s">
        <v>4898</v>
      </c>
      <c r="G2252" t="str">
        <f t="shared" si="70"/>
        <v>Negative</v>
      </c>
      <c r="H2252" t="str">
        <f t="shared" si="71"/>
        <v>True Negative</v>
      </c>
      <c r="I2252" t="s">
        <v>4433</v>
      </c>
      <c r="J2252" t="s">
        <v>4434</v>
      </c>
    </row>
    <row r="2253" spans="1:10" x14ac:dyDescent="0.25">
      <c r="A2253" s="1">
        <v>2251</v>
      </c>
      <c r="B2253" s="2">
        <v>45368</v>
      </c>
      <c r="C2253" t="s">
        <v>11</v>
      </c>
      <c r="D2253">
        <v>1</v>
      </c>
      <c r="E2253">
        <v>1</v>
      </c>
      <c r="F2253" t="s">
        <v>4898</v>
      </c>
      <c r="G2253" t="str">
        <f t="shared" si="70"/>
        <v>Negative</v>
      </c>
      <c r="H2253" t="str">
        <f t="shared" si="71"/>
        <v>True Negative</v>
      </c>
      <c r="I2253" t="s">
        <v>4435</v>
      </c>
      <c r="J2253" t="s">
        <v>4436</v>
      </c>
    </row>
    <row r="2254" spans="1:10" x14ac:dyDescent="0.25">
      <c r="A2254" s="1">
        <v>2252</v>
      </c>
      <c r="B2254" s="2">
        <v>45335</v>
      </c>
      <c r="C2254" t="s">
        <v>24</v>
      </c>
      <c r="D2254">
        <v>0</v>
      </c>
      <c r="E2254">
        <v>0</v>
      </c>
      <c r="F2254" t="s">
        <v>4898</v>
      </c>
      <c r="G2254" t="str">
        <f t="shared" si="70"/>
        <v>Negative</v>
      </c>
      <c r="H2254" t="str">
        <f t="shared" si="71"/>
        <v>True Negative</v>
      </c>
      <c r="I2254" t="s">
        <v>4437</v>
      </c>
      <c r="J2254" t="s">
        <v>4438</v>
      </c>
    </row>
    <row r="2255" spans="1:10" x14ac:dyDescent="0.25">
      <c r="A2255" s="1">
        <v>2253</v>
      </c>
      <c r="B2255" s="2">
        <v>45359</v>
      </c>
      <c r="C2255" t="s">
        <v>11</v>
      </c>
      <c r="D2255">
        <v>0</v>
      </c>
      <c r="E2255">
        <v>0</v>
      </c>
      <c r="F2255" t="s">
        <v>4898</v>
      </c>
      <c r="G2255" t="str">
        <f t="shared" si="70"/>
        <v>Positive</v>
      </c>
      <c r="H2255" t="str">
        <f t="shared" si="71"/>
        <v>True Positive</v>
      </c>
      <c r="I2255" t="s">
        <v>305</v>
      </c>
      <c r="J2255" t="s">
        <v>4439</v>
      </c>
    </row>
    <row r="2256" spans="1:10" x14ac:dyDescent="0.25">
      <c r="A2256" s="1">
        <v>2254</v>
      </c>
      <c r="B2256" s="2">
        <v>45328</v>
      </c>
      <c r="C2256" t="s">
        <v>6</v>
      </c>
      <c r="D2256">
        <v>0</v>
      </c>
      <c r="E2256">
        <v>0</v>
      </c>
      <c r="F2256" t="s">
        <v>4898</v>
      </c>
      <c r="G2256" t="str">
        <f t="shared" si="70"/>
        <v>Positive</v>
      </c>
      <c r="H2256" t="str">
        <f t="shared" si="71"/>
        <v>True Positive</v>
      </c>
      <c r="I2256" t="s">
        <v>4440</v>
      </c>
      <c r="J2256" t="s">
        <v>4441</v>
      </c>
    </row>
    <row r="2257" spans="1:10" x14ac:dyDescent="0.25">
      <c r="A2257" s="1">
        <v>2255</v>
      </c>
      <c r="B2257" s="2">
        <v>45361</v>
      </c>
      <c r="C2257" t="s">
        <v>11</v>
      </c>
      <c r="D2257">
        <v>1</v>
      </c>
      <c r="E2257">
        <v>1</v>
      </c>
      <c r="F2257" t="s">
        <v>4898</v>
      </c>
      <c r="G2257" t="str">
        <f t="shared" si="70"/>
        <v>Positive</v>
      </c>
      <c r="H2257" t="str">
        <f t="shared" si="71"/>
        <v>True Positive</v>
      </c>
      <c r="I2257" t="s">
        <v>4442</v>
      </c>
      <c r="J2257" t="s">
        <v>4443</v>
      </c>
    </row>
    <row r="2258" spans="1:10" x14ac:dyDescent="0.25">
      <c r="A2258" s="1">
        <v>2256</v>
      </c>
      <c r="B2258" s="2">
        <v>45326</v>
      </c>
      <c r="C2258" t="s">
        <v>6</v>
      </c>
      <c r="D2258">
        <v>0</v>
      </c>
      <c r="E2258">
        <v>0</v>
      </c>
      <c r="F2258" t="s">
        <v>4898</v>
      </c>
      <c r="G2258" t="str">
        <f t="shared" si="70"/>
        <v>Negative</v>
      </c>
      <c r="H2258" t="str">
        <f t="shared" si="71"/>
        <v>True Negative</v>
      </c>
      <c r="I2258" t="s">
        <v>4444</v>
      </c>
      <c r="J2258" t="s">
        <v>4445</v>
      </c>
    </row>
    <row r="2259" spans="1:10" x14ac:dyDescent="0.25">
      <c r="A2259" s="1">
        <v>2257</v>
      </c>
      <c r="B2259" s="2">
        <v>45336</v>
      </c>
      <c r="C2259" t="s">
        <v>11</v>
      </c>
      <c r="D2259">
        <v>1</v>
      </c>
      <c r="E2259">
        <v>0</v>
      </c>
      <c r="F2259" t="s">
        <v>4899</v>
      </c>
      <c r="G2259" t="str">
        <f t="shared" si="70"/>
        <v>Positive</v>
      </c>
      <c r="H2259" t="str">
        <f t="shared" si="71"/>
        <v>False Positive</v>
      </c>
      <c r="I2259" t="s">
        <v>4446</v>
      </c>
      <c r="J2259" t="s">
        <v>4447</v>
      </c>
    </row>
    <row r="2260" spans="1:10" x14ac:dyDescent="0.25">
      <c r="A2260" s="1">
        <v>2258</v>
      </c>
      <c r="B2260" s="2">
        <v>45333</v>
      </c>
      <c r="C2260" t="s">
        <v>24</v>
      </c>
      <c r="D2260">
        <v>0</v>
      </c>
      <c r="E2260">
        <v>1</v>
      </c>
      <c r="F2260" t="s">
        <v>4899</v>
      </c>
      <c r="G2260" t="str">
        <f t="shared" si="70"/>
        <v>Positive</v>
      </c>
      <c r="H2260" t="str">
        <f t="shared" si="71"/>
        <v>False Positive</v>
      </c>
      <c r="I2260" t="s">
        <v>4448</v>
      </c>
      <c r="J2260" t="s">
        <v>4449</v>
      </c>
    </row>
    <row r="2261" spans="1:10" x14ac:dyDescent="0.25">
      <c r="A2261" s="1">
        <v>2259</v>
      </c>
      <c r="B2261" s="2">
        <v>45329</v>
      </c>
      <c r="C2261" t="s">
        <v>6</v>
      </c>
      <c r="D2261">
        <v>1</v>
      </c>
      <c r="E2261">
        <v>0</v>
      </c>
      <c r="F2261" t="s">
        <v>4899</v>
      </c>
      <c r="G2261" t="str">
        <f t="shared" si="70"/>
        <v>Negative</v>
      </c>
      <c r="H2261" t="str">
        <f t="shared" si="71"/>
        <v>False Negative</v>
      </c>
      <c r="I2261" t="s">
        <v>4450</v>
      </c>
      <c r="J2261" t="s">
        <v>4451</v>
      </c>
    </row>
    <row r="2262" spans="1:10" x14ac:dyDescent="0.25">
      <c r="A2262" s="1">
        <v>2260</v>
      </c>
      <c r="B2262" s="2">
        <v>45333</v>
      </c>
      <c r="C2262" t="s">
        <v>24</v>
      </c>
      <c r="D2262">
        <v>0</v>
      </c>
      <c r="E2262">
        <v>0</v>
      </c>
      <c r="F2262" t="s">
        <v>4898</v>
      </c>
      <c r="G2262" t="str">
        <f t="shared" si="70"/>
        <v>Positive</v>
      </c>
      <c r="H2262" t="str">
        <f t="shared" si="71"/>
        <v>True Positive</v>
      </c>
      <c r="I2262" t="s">
        <v>4452</v>
      </c>
      <c r="J2262" t="s">
        <v>4453</v>
      </c>
    </row>
    <row r="2263" spans="1:10" x14ac:dyDescent="0.25">
      <c r="A2263" s="1">
        <v>2261</v>
      </c>
      <c r="B2263" s="2">
        <v>45353</v>
      </c>
      <c r="C2263" t="s">
        <v>11</v>
      </c>
      <c r="D2263">
        <v>0</v>
      </c>
      <c r="E2263">
        <v>1</v>
      </c>
      <c r="F2263" t="s">
        <v>4899</v>
      </c>
      <c r="G2263" t="str">
        <f t="shared" si="70"/>
        <v>Positive</v>
      </c>
      <c r="H2263" t="str">
        <f t="shared" si="71"/>
        <v>False Positive</v>
      </c>
      <c r="I2263" t="s">
        <v>4454</v>
      </c>
      <c r="J2263" t="s">
        <v>4455</v>
      </c>
    </row>
    <row r="2264" spans="1:10" x14ac:dyDescent="0.25">
      <c r="A2264" s="1">
        <v>2262</v>
      </c>
      <c r="B2264" s="2">
        <v>45371</v>
      </c>
      <c r="C2264" t="s">
        <v>11</v>
      </c>
      <c r="D2264">
        <v>0</v>
      </c>
      <c r="E2264">
        <v>0</v>
      </c>
      <c r="F2264" t="s">
        <v>4898</v>
      </c>
      <c r="G2264" t="str">
        <f t="shared" si="70"/>
        <v>Negative</v>
      </c>
      <c r="H2264" t="str">
        <f t="shared" si="71"/>
        <v>True Negative</v>
      </c>
      <c r="I2264" t="s">
        <v>4456</v>
      </c>
      <c r="J2264" t="s">
        <v>4457</v>
      </c>
    </row>
    <row r="2265" spans="1:10" x14ac:dyDescent="0.25">
      <c r="A2265" s="1">
        <v>2263</v>
      </c>
      <c r="B2265" s="2">
        <v>45352</v>
      </c>
      <c r="C2265" t="s">
        <v>11</v>
      </c>
      <c r="D2265">
        <v>0</v>
      </c>
      <c r="E2265">
        <v>1</v>
      </c>
      <c r="F2265" t="s">
        <v>4899</v>
      </c>
      <c r="G2265" t="str">
        <f t="shared" si="70"/>
        <v>Positive</v>
      </c>
      <c r="H2265" t="str">
        <f t="shared" si="71"/>
        <v>False Positive</v>
      </c>
      <c r="I2265" t="s">
        <v>4458</v>
      </c>
      <c r="J2265" t="s">
        <v>4459</v>
      </c>
    </row>
    <row r="2266" spans="1:10" x14ac:dyDescent="0.25">
      <c r="A2266" s="1">
        <v>2264</v>
      </c>
      <c r="B2266" s="2">
        <v>45330</v>
      </c>
      <c r="C2266" t="s">
        <v>6</v>
      </c>
      <c r="D2266">
        <v>0</v>
      </c>
      <c r="E2266">
        <v>0</v>
      </c>
      <c r="F2266" t="s">
        <v>4898</v>
      </c>
      <c r="G2266" t="str">
        <f t="shared" si="70"/>
        <v>Negative</v>
      </c>
      <c r="H2266" t="str">
        <f t="shared" si="71"/>
        <v>True Negative</v>
      </c>
      <c r="I2266" t="s">
        <v>4460</v>
      </c>
      <c r="J2266" t="s">
        <v>4461</v>
      </c>
    </row>
    <row r="2267" spans="1:10" x14ac:dyDescent="0.25">
      <c r="A2267" s="1">
        <v>2265</v>
      </c>
      <c r="B2267" s="2">
        <v>45352</v>
      </c>
      <c r="C2267" t="s">
        <v>11</v>
      </c>
      <c r="D2267">
        <v>0</v>
      </c>
      <c r="E2267">
        <v>1</v>
      </c>
      <c r="F2267" t="s">
        <v>4899</v>
      </c>
      <c r="G2267" t="str">
        <f t="shared" ref="G2267:G2330" si="72">IF(E2266=1,"Negative","Positive")</f>
        <v>Positive</v>
      </c>
      <c r="H2267" t="str">
        <f t="shared" si="71"/>
        <v>False Positive</v>
      </c>
      <c r="I2267" t="s">
        <v>4462</v>
      </c>
      <c r="J2267" t="s">
        <v>4463</v>
      </c>
    </row>
    <row r="2268" spans="1:10" x14ac:dyDescent="0.25">
      <c r="A2268" s="1">
        <v>2266</v>
      </c>
      <c r="B2268" s="2">
        <v>45345</v>
      </c>
      <c r="C2268" t="s">
        <v>11</v>
      </c>
      <c r="D2268">
        <v>0</v>
      </c>
      <c r="E2268">
        <v>1</v>
      </c>
      <c r="F2268" t="s">
        <v>4899</v>
      </c>
      <c r="G2268" t="str">
        <f t="shared" si="72"/>
        <v>Negative</v>
      </c>
      <c r="H2268" t="str">
        <f t="shared" si="71"/>
        <v>False Negative</v>
      </c>
      <c r="I2268" t="s">
        <v>4464</v>
      </c>
      <c r="J2268" t="s">
        <v>4465</v>
      </c>
    </row>
    <row r="2269" spans="1:10" x14ac:dyDescent="0.25">
      <c r="A2269" s="1">
        <v>2267</v>
      </c>
      <c r="B2269" s="2">
        <v>45341</v>
      </c>
      <c r="C2269" t="s">
        <v>11</v>
      </c>
      <c r="D2269">
        <v>1</v>
      </c>
      <c r="E2269">
        <v>1</v>
      </c>
      <c r="F2269" t="s">
        <v>4898</v>
      </c>
      <c r="G2269" t="str">
        <f t="shared" si="72"/>
        <v>Negative</v>
      </c>
      <c r="H2269" t="str">
        <f t="shared" si="71"/>
        <v>True Negative</v>
      </c>
      <c r="I2269" t="s">
        <v>4466</v>
      </c>
      <c r="J2269" t="s">
        <v>4467</v>
      </c>
    </row>
    <row r="2270" spans="1:10" x14ac:dyDescent="0.25">
      <c r="A2270" s="1">
        <v>2268</v>
      </c>
      <c r="B2270" s="2">
        <v>45353</v>
      </c>
      <c r="C2270" t="s">
        <v>11</v>
      </c>
      <c r="D2270">
        <v>1</v>
      </c>
      <c r="E2270">
        <v>0</v>
      </c>
      <c r="F2270" t="s">
        <v>4899</v>
      </c>
      <c r="G2270" t="str">
        <f t="shared" si="72"/>
        <v>Negative</v>
      </c>
      <c r="H2270" t="str">
        <f t="shared" si="71"/>
        <v>False Negative</v>
      </c>
      <c r="I2270" t="s">
        <v>4468</v>
      </c>
      <c r="J2270" t="s">
        <v>4469</v>
      </c>
    </row>
    <row r="2271" spans="1:10" x14ac:dyDescent="0.25">
      <c r="A2271" s="1">
        <v>2269</v>
      </c>
      <c r="B2271" s="2">
        <v>45341</v>
      </c>
      <c r="C2271" t="s">
        <v>11</v>
      </c>
      <c r="D2271">
        <v>1</v>
      </c>
      <c r="E2271">
        <v>1</v>
      </c>
      <c r="F2271" t="s">
        <v>4898</v>
      </c>
      <c r="G2271" t="str">
        <f t="shared" si="72"/>
        <v>Positive</v>
      </c>
      <c r="H2271" t="str">
        <f t="shared" si="71"/>
        <v>True Positive</v>
      </c>
      <c r="I2271" t="s">
        <v>4470</v>
      </c>
      <c r="J2271" t="s">
        <v>4471</v>
      </c>
    </row>
    <row r="2272" spans="1:10" x14ac:dyDescent="0.25">
      <c r="A2272" s="1">
        <v>2270</v>
      </c>
      <c r="B2272" s="2">
        <v>45337</v>
      </c>
      <c r="C2272" t="s">
        <v>11</v>
      </c>
      <c r="D2272">
        <v>1</v>
      </c>
      <c r="E2272">
        <v>1</v>
      </c>
      <c r="F2272" t="s">
        <v>4898</v>
      </c>
      <c r="G2272" t="str">
        <f t="shared" si="72"/>
        <v>Negative</v>
      </c>
      <c r="H2272" t="str">
        <f t="shared" si="71"/>
        <v>True Negative</v>
      </c>
      <c r="I2272" t="s">
        <v>4472</v>
      </c>
      <c r="J2272" t="s">
        <v>4473</v>
      </c>
    </row>
    <row r="2273" spans="1:10" x14ac:dyDescent="0.25">
      <c r="A2273" s="1">
        <v>2271</v>
      </c>
      <c r="B2273" s="2">
        <v>45347</v>
      </c>
      <c r="C2273" t="s">
        <v>11</v>
      </c>
      <c r="D2273">
        <v>1</v>
      </c>
      <c r="E2273">
        <v>1</v>
      </c>
      <c r="F2273" t="s">
        <v>4898</v>
      </c>
      <c r="G2273" t="str">
        <f t="shared" si="72"/>
        <v>Negative</v>
      </c>
      <c r="H2273" t="str">
        <f t="shared" si="71"/>
        <v>True Negative</v>
      </c>
      <c r="I2273" t="s">
        <v>4474</v>
      </c>
      <c r="J2273" t="s">
        <v>4475</v>
      </c>
    </row>
    <row r="2274" spans="1:10" x14ac:dyDescent="0.25">
      <c r="A2274" s="1">
        <v>2272</v>
      </c>
      <c r="B2274" s="2">
        <v>45340</v>
      </c>
      <c r="C2274" t="s">
        <v>11</v>
      </c>
      <c r="D2274">
        <v>1</v>
      </c>
      <c r="E2274">
        <v>1</v>
      </c>
      <c r="F2274" t="s">
        <v>4898</v>
      </c>
      <c r="G2274" t="str">
        <f t="shared" si="72"/>
        <v>Negative</v>
      </c>
      <c r="H2274" t="str">
        <f t="shared" si="71"/>
        <v>True Negative</v>
      </c>
      <c r="I2274" t="s">
        <v>4476</v>
      </c>
      <c r="J2274" t="s">
        <v>4477</v>
      </c>
    </row>
    <row r="2275" spans="1:10" x14ac:dyDescent="0.25">
      <c r="A2275" s="1">
        <v>2273</v>
      </c>
      <c r="B2275" s="2">
        <v>45346</v>
      </c>
      <c r="C2275" t="s">
        <v>11</v>
      </c>
      <c r="D2275">
        <v>0</v>
      </c>
      <c r="E2275">
        <v>0</v>
      </c>
      <c r="F2275" t="s">
        <v>4898</v>
      </c>
      <c r="G2275" t="str">
        <f t="shared" si="72"/>
        <v>Negative</v>
      </c>
      <c r="H2275" t="str">
        <f t="shared" si="71"/>
        <v>True Negative</v>
      </c>
      <c r="I2275" t="s">
        <v>4478</v>
      </c>
      <c r="J2275" t="s">
        <v>4479</v>
      </c>
    </row>
    <row r="2276" spans="1:10" x14ac:dyDescent="0.25">
      <c r="A2276" s="1">
        <v>2274</v>
      </c>
      <c r="B2276" s="2">
        <v>45336</v>
      </c>
      <c r="C2276" t="s">
        <v>11</v>
      </c>
      <c r="D2276">
        <v>1</v>
      </c>
      <c r="E2276">
        <v>1</v>
      </c>
      <c r="F2276" t="s">
        <v>4898</v>
      </c>
      <c r="G2276" t="str">
        <f t="shared" si="72"/>
        <v>Positive</v>
      </c>
      <c r="H2276" t="str">
        <f t="shared" si="71"/>
        <v>True Positive</v>
      </c>
      <c r="I2276" t="s">
        <v>4480</v>
      </c>
      <c r="J2276" t="s">
        <v>4481</v>
      </c>
    </row>
    <row r="2277" spans="1:10" x14ac:dyDescent="0.25">
      <c r="A2277" s="1">
        <v>2275</v>
      </c>
      <c r="B2277" s="2">
        <v>45342</v>
      </c>
      <c r="C2277" t="s">
        <v>11</v>
      </c>
      <c r="D2277">
        <v>1</v>
      </c>
      <c r="E2277">
        <v>1</v>
      </c>
      <c r="F2277" t="s">
        <v>4898</v>
      </c>
      <c r="G2277" t="str">
        <f t="shared" si="72"/>
        <v>Negative</v>
      </c>
      <c r="H2277" t="str">
        <f t="shared" si="71"/>
        <v>True Negative</v>
      </c>
      <c r="I2277" t="s">
        <v>4482</v>
      </c>
      <c r="J2277" t="s">
        <v>4483</v>
      </c>
    </row>
    <row r="2278" spans="1:10" x14ac:dyDescent="0.25">
      <c r="A2278" s="1">
        <v>2276</v>
      </c>
      <c r="B2278" s="2">
        <v>45337</v>
      </c>
      <c r="C2278" t="s">
        <v>11</v>
      </c>
      <c r="D2278">
        <v>0</v>
      </c>
      <c r="E2278">
        <v>0</v>
      </c>
      <c r="F2278" t="s">
        <v>4898</v>
      </c>
      <c r="G2278" t="str">
        <f t="shared" si="72"/>
        <v>Negative</v>
      </c>
      <c r="H2278" t="str">
        <f t="shared" si="71"/>
        <v>True Negative</v>
      </c>
      <c r="I2278" t="s">
        <v>4484</v>
      </c>
      <c r="J2278" t="s">
        <v>4485</v>
      </c>
    </row>
    <row r="2279" spans="1:10" x14ac:dyDescent="0.25">
      <c r="A2279" s="1">
        <v>2277</v>
      </c>
      <c r="B2279" s="2">
        <v>45327</v>
      </c>
      <c r="C2279" t="s">
        <v>6</v>
      </c>
      <c r="D2279">
        <v>0</v>
      </c>
      <c r="E2279">
        <v>0</v>
      </c>
      <c r="F2279" t="s">
        <v>4898</v>
      </c>
      <c r="G2279" t="str">
        <f t="shared" si="72"/>
        <v>Positive</v>
      </c>
      <c r="H2279" t="str">
        <f t="shared" si="71"/>
        <v>True Positive</v>
      </c>
      <c r="I2279" t="s">
        <v>4486</v>
      </c>
      <c r="J2279" t="s">
        <v>4487</v>
      </c>
    </row>
    <row r="2280" spans="1:10" x14ac:dyDescent="0.25">
      <c r="A2280" s="1">
        <v>2278</v>
      </c>
      <c r="B2280" s="2">
        <v>45326</v>
      </c>
      <c r="C2280" t="s">
        <v>6</v>
      </c>
      <c r="D2280">
        <v>0</v>
      </c>
      <c r="E2280">
        <v>1</v>
      </c>
      <c r="F2280" t="s">
        <v>4899</v>
      </c>
      <c r="G2280" t="str">
        <f t="shared" si="72"/>
        <v>Positive</v>
      </c>
      <c r="H2280" t="str">
        <f t="shared" si="71"/>
        <v>False Positive</v>
      </c>
      <c r="I2280" t="s">
        <v>4488</v>
      </c>
      <c r="J2280" t="s">
        <v>4489</v>
      </c>
    </row>
    <row r="2281" spans="1:10" x14ac:dyDescent="0.25">
      <c r="A2281" s="1">
        <v>2279</v>
      </c>
      <c r="B2281" s="2">
        <v>45332</v>
      </c>
      <c r="C2281" t="s">
        <v>6</v>
      </c>
      <c r="D2281">
        <v>1</v>
      </c>
      <c r="E2281">
        <v>1</v>
      </c>
      <c r="F2281" t="s">
        <v>4898</v>
      </c>
      <c r="G2281" t="str">
        <f t="shared" si="72"/>
        <v>Negative</v>
      </c>
      <c r="H2281" t="str">
        <f t="shared" si="71"/>
        <v>True Negative</v>
      </c>
      <c r="I2281" t="s">
        <v>4490</v>
      </c>
      <c r="J2281" t="s">
        <v>4491</v>
      </c>
    </row>
    <row r="2282" spans="1:10" x14ac:dyDescent="0.25">
      <c r="A2282" s="1">
        <v>2280</v>
      </c>
      <c r="B2282" s="2">
        <v>45321</v>
      </c>
      <c r="C2282" t="s">
        <v>6</v>
      </c>
      <c r="D2282">
        <v>0</v>
      </c>
      <c r="E2282">
        <v>1</v>
      </c>
      <c r="F2282" t="s">
        <v>4899</v>
      </c>
      <c r="G2282" t="str">
        <f t="shared" si="72"/>
        <v>Negative</v>
      </c>
      <c r="H2282" t="str">
        <f t="shared" si="71"/>
        <v>False Negative</v>
      </c>
      <c r="I2282" t="s">
        <v>4492</v>
      </c>
      <c r="J2282" t="s">
        <v>4493</v>
      </c>
    </row>
    <row r="2283" spans="1:10" x14ac:dyDescent="0.25">
      <c r="A2283" s="1">
        <v>2281</v>
      </c>
      <c r="B2283" s="2">
        <v>45315</v>
      </c>
      <c r="C2283" t="s">
        <v>6</v>
      </c>
      <c r="D2283">
        <v>0</v>
      </c>
      <c r="E2283">
        <v>1</v>
      </c>
      <c r="F2283" t="s">
        <v>4899</v>
      </c>
      <c r="G2283" t="str">
        <f t="shared" si="72"/>
        <v>Negative</v>
      </c>
      <c r="H2283" t="str">
        <f t="shared" si="71"/>
        <v>False Negative</v>
      </c>
      <c r="I2283" t="s">
        <v>4494</v>
      </c>
      <c r="J2283" t="s">
        <v>4495</v>
      </c>
    </row>
    <row r="2284" spans="1:10" x14ac:dyDescent="0.25">
      <c r="A2284" s="1">
        <v>2282</v>
      </c>
      <c r="B2284" s="2">
        <v>45314</v>
      </c>
      <c r="C2284" t="s">
        <v>6</v>
      </c>
      <c r="D2284">
        <v>0</v>
      </c>
      <c r="E2284">
        <v>0</v>
      </c>
      <c r="F2284" t="s">
        <v>4898</v>
      </c>
      <c r="G2284" t="str">
        <f t="shared" si="72"/>
        <v>Negative</v>
      </c>
      <c r="H2284" t="str">
        <f t="shared" si="71"/>
        <v>True Negative</v>
      </c>
      <c r="I2284" t="s">
        <v>4496</v>
      </c>
      <c r="J2284" t="s">
        <v>4497</v>
      </c>
    </row>
    <row r="2285" spans="1:10" x14ac:dyDescent="0.25">
      <c r="A2285" s="1">
        <v>2283</v>
      </c>
      <c r="B2285" s="2">
        <v>45352</v>
      </c>
      <c r="C2285" t="s">
        <v>11</v>
      </c>
      <c r="D2285">
        <v>0</v>
      </c>
      <c r="E2285">
        <v>0</v>
      </c>
      <c r="F2285" t="s">
        <v>4898</v>
      </c>
      <c r="G2285" t="str">
        <f t="shared" si="72"/>
        <v>Positive</v>
      </c>
      <c r="H2285" t="str">
        <f t="shared" si="71"/>
        <v>True Positive</v>
      </c>
      <c r="I2285" t="s">
        <v>4498</v>
      </c>
      <c r="J2285" t="s">
        <v>4499</v>
      </c>
    </row>
    <row r="2286" spans="1:10" x14ac:dyDescent="0.25">
      <c r="A2286" s="1">
        <v>2284</v>
      </c>
      <c r="B2286" s="2">
        <v>45326</v>
      </c>
      <c r="C2286" t="s">
        <v>6</v>
      </c>
      <c r="D2286">
        <v>0</v>
      </c>
      <c r="E2286">
        <v>0</v>
      </c>
      <c r="F2286" t="s">
        <v>4898</v>
      </c>
      <c r="G2286" t="str">
        <f t="shared" si="72"/>
        <v>Positive</v>
      </c>
      <c r="H2286" t="str">
        <f t="shared" si="71"/>
        <v>True Positive</v>
      </c>
      <c r="I2286" t="s">
        <v>4500</v>
      </c>
      <c r="J2286" t="s">
        <v>4501</v>
      </c>
    </row>
    <row r="2287" spans="1:10" x14ac:dyDescent="0.25">
      <c r="A2287" s="1">
        <v>2285</v>
      </c>
      <c r="B2287" s="2">
        <v>45356</v>
      </c>
      <c r="C2287" t="s">
        <v>11</v>
      </c>
      <c r="D2287">
        <v>1</v>
      </c>
      <c r="E2287">
        <v>1</v>
      </c>
      <c r="F2287" t="s">
        <v>4898</v>
      </c>
      <c r="G2287" t="str">
        <f t="shared" si="72"/>
        <v>Positive</v>
      </c>
      <c r="H2287" t="str">
        <f t="shared" si="71"/>
        <v>True Positive</v>
      </c>
      <c r="I2287" t="s">
        <v>4502</v>
      </c>
      <c r="J2287" t="s">
        <v>4503</v>
      </c>
    </row>
    <row r="2288" spans="1:10" x14ac:dyDescent="0.25">
      <c r="A2288" s="1">
        <v>2286</v>
      </c>
      <c r="B2288" s="2">
        <v>45341</v>
      </c>
      <c r="C2288" t="s">
        <v>11</v>
      </c>
      <c r="D2288">
        <v>1</v>
      </c>
      <c r="E2288">
        <v>1</v>
      </c>
      <c r="F2288" t="s">
        <v>4898</v>
      </c>
      <c r="G2288" t="str">
        <f t="shared" si="72"/>
        <v>Negative</v>
      </c>
      <c r="H2288" t="str">
        <f t="shared" si="71"/>
        <v>True Negative</v>
      </c>
      <c r="I2288" t="s">
        <v>4504</v>
      </c>
      <c r="J2288" t="s">
        <v>4505</v>
      </c>
    </row>
    <row r="2289" spans="1:10" x14ac:dyDescent="0.25">
      <c r="A2289" s="1">
        <v>2287</v>
      </c>
      <c r="B2289" s="2">
        <v>45334</v>
      </c>
      <c r="C2289" t="s">
        <v>24</v>
      </c>
      <c r="D2289">
        <v>0</v>
      </c>
      <c r="E2289">
        <v>1</v>
      </c>
      <c r="F2289" t="s">
        <v>4899</v>
      </c>
      <c r="G2289" t="str">
        <f t="shared" si="72"/>
        <v>Negative</v>
      </c>
      <c r="H2289" t="str">
        <f t="shared" si="71"/>
        <v>False Negative</v>
      </c>
      <c r="I2289" t="s">
        <v>4506</v>
      </c>
      <c r="J2289" t="s">
        <v>4507</v>
      </c>
    </row>
    <row r="2290" spans="1:10" x14ac:dyDescent="0.25">
      <c r="A2290" s="1">
        <v>2288</v>
      </c>
      <c r="B2290" s="2">
        <v>45338</v>
      </c>
      <c r="C2290" t="s">
        <v>11</v>
      </c>
      <c r="D2290">
        <v>0</v>
      </c>
      <c r="E2290">
        <v>0</v>
      </c>
      <c r="F2290" t="s">
        <v>4898</v>
      </c>
      <c r="G2290" t="str">
        <f t="shared" si="72"/>
        <v>Negative</v>
      </c>
      <c r="H2290" t="str">
        <f t="shared" si="71"/>
        <v>True Negative</v>
      </c>
      <c r="I2290" t="s">
        <v>4508</v>
      </c>
      <c r="J2290" t="s">
        <v>4509</v>
      </c>
    </row>
    <row r="2291" spans="1:10" x14ac:dyDescent="0.25">
      <c r="A2291" s="1">
        <v>2289</v>
      </c>
      <c r="B2291" s="2">
        <v>45330</v>
      </c>
      <c r="C2291" t="s">
        <v>6</v>
      </c>
      <c r="D2291">
        <v>0</v>
      </c>
      <c r="E2291">
        <v>0</v>
      </c>
      <c r="F2291" t="s">
        <v>4898</v>
      </c>
      <c r="G2291" t="str">
        <f t="shared" si="72"/>
        <v>Positive</v>
      </c>
      <c r="H2291" t="str">
        <f t="shared" si="71"/>
        <v>True Positive</v>
      </c>
      <c r="I2291" t="s">
        <v>4510</v>
      </c>
      <c r="J2291" t="s">
        <v>4511</v>
      </c>
    </row>
    <row r="2292" spans="1:10" x14ac:dyDescent="0.25">
      <c r="A2292" s="1">
        <v>2290</v>
      </c>
      <c r="B2292" s="2">
        <v>45359</v>
      </c>
      <c r="C2292" t="s">
        <v>11</v>
      </c>
      <c r="D2292">
        <v>1</v>
      </c>
      <c r="E2292">
        <v>1</v>
      </c>
      <c r="F2292" t="s">
        <v>4898</v>
      </c>
      <c r="G2292" t="str">
        <f t="shared" si="72"/>
        <v>Positive</v>
      </c>
      <c r="H2292" t="str">
        <f t="shared" si="71"/>
        <v>True Positive</v>
      </c>
      <c r="I2292" t="s">
        <v>4512</v>
      </c>
      <c r="J2292" t="s">
        <v>4513</v>
      </c>
    </row>
    <row r="2293" spans="1:10" x14ac:dyDescent="0.25">
      <c r="A2293" s="1">
        <v>2291</v>
      </c>
      <c r="B2293" s="2">
        <v>45335</v>
      </c>
      <c r="C2293" t="s">
        <v>24</v>
      </c>
      <c r="D2293">
        <v>0</v>
      </c>
      <c r="E2293">
        <v>1</v>
      </c>
      <c r="F2293" t="s">
        <v>4899</v>
      </c>
      <c r="G2293" t="str">
        <f t="shared" si="72"/>
        <v>Negative</v>
      </c>
      <c r="H2293" t="str">
        <f t="shared" si="71"/>
        <v>False Negative</v>
      </c>
      <c r="I2293" t="s">
        <v>4514</v>
      </c>
      <c r="J2293" t="s">
        <v>4515</v>
      </c>
    </row>
    <row r="2294" spans="1:10" x14ac:dyDescent="0.25">
      <c r="A2294" s="1">
        <v>2292</v>
      </c>
      <c r="B2294" s="2">
        <v>45341</v>
      </c>
      <c r="C2294" t="s">
        <v>11</v>
      </c>
      <c r="D2294">
        <v>1</v>
      </c>
      <c r="E2294">
        <v>1</v>
      </c>
      <c r="F2294" t="s">
        <v>4898</v>
      </c>
      <c r="G2294" t="str">
        <f t="shared" si="72"/>
        <v>Negative</v>
      </c>
      <c r="H2294" t="str">
        <f t="shared" si="71"/>
        <v>True Negative</v>
      </c>
      <c r="I2294" t="s">
        <v>4516</v>
      </c>
      <c r="J2294" t="s">
        <v>4517</v>
      </c>
    </row>
    <row r="2295" spans="1:10" x14ac:dyDescent="0.25">
      <c r="A2295" s="1">
        <v>2293</v>
      </c>
      <c r="B2295" s="2">
        <v>45357</v>
      </c>
      <c r="C2295" t="s">
        <v>11</v>
      </c>
      <c r="D2295">
        <v>0</v>
      </c>
      <c r="E2295">
        <v>0</v>
      </c>
      <c r="F2295" t="s">
        <v>4898</v>
      </c>
      <c r="G2295" t="str">
        <f t="shared" si="72"/>
        <v>Negative</v>
      </c>
      <c r="H2295" t="str">
        <f t="shared" si="71"/>
        <v>True Negative</v>
      </c>
      <c r="I2295" t="s">
        <v>4518</v>
      </c>
      <c r="J2295" t="s">
        <v>4519</v>
      </c>
    </row>
    <row r="2296" spans="1:10" x14ac:dyDescent="0.25">
      <c r="A2296" s="1">
        <v>2294</v>
      </c>
      <c r="B2296" s="2">
        <v>45337</v>
      </c>
      <c r="C2296" t="s">
        <v>11</v>
      </c>
      <c r="D2296">
        <v>0</v>
      </c>
      <c r="E2296">
        <v>0</v>
      </c>
      <c r="F2296" t="s">
        <v>4898</v>
      </c>
      <c r="G2296" t="str">
        <f t="shared" si="72"/>
        <v>Positive</v>
      </c>
      <c r="H2296" t="str">
        <f t="shared" si="71"/>
        <v>True Positive</v>
      </c>
      <c r="I2296" t="s">
        <v>4520</v>
      </c>
      <c r="J2296" t="s">
        <v>4521</v>
      </c>
    </row>
    <row r="2297" spans="1:10" x14ac:dyDescent="0.25">
      <c r="A2297" s="1">
        <v>2295</v>
      </c>
      <c r="B2297" s="2">
        <v>45338</v>
      </c>
      <c r="C2297" t="s">
        <v>11</v>
      </c>
      <c r="D2297">
        <v>1</v>
      </c>
      <c r="E2297">
        <v>1</v>
      </c>
      <c r="F2297" t="s">
        <v>4898</v>
      </c>
      <c r="G2297" t="str">
        <f t="shared" si="72"/>
        <v>Positive</v>
      </c>
      <c r="H2297" t="str">
        <f t="shared" si="71"/>
        <v>True Positive</v>
      </c>
      <c r="I2297" t="s">
        <v>4522</v>
      </c>
      <c r="J2297" t="s">
        <v>4523</v>
      </c>
    </row>
    <row r="2298" spans="1:10" x14ac:dyDescent="0.25">
      <c r="A2298" s="1">
        <v>2296</v>
      </c>
      <c r="B2298" s="2">
        <v>45328</v>
      </c>
      <c r="C2298" t="s">
        <v>6</v>
      </c>
      <c r="D2298">
        <v>1</v>
      </c>
      <c r="E2298">
        <v>0</v>
      </c>
      <c r="F2298" t="s">
        <v>4899</v>
      </c>
      <c r="G2298" t="str">
        <f t="shared" si="72"/>
        <v>Negative</v>
      </c>
      <c r="H2298" t="str">
        <f t="shared" si="71"/>
        <v>False Negative</v>
      </c>
      <c r="I2298" t="s">
        <v>4524</v>
      </c>
      <c r="J2298" t="s">
        <v>4525</v>
      </c>
    </row>
    <row r="2299" spans="1:10" x14ac:dyDescent="0.25">
      <c r="A2299" s="1">
        <v>2297</v>
      </c>
      <c r="B2299" s="2">
        <v>45334</v>
      </c>
      <c r="C2299" t="s">
        <v>24</v>
      </c>
      <c r="D2299">
        <v>0</v>
      </c>
      <c r="E2299">
        <v>0</v>
      </c>
      <c r="F2299" t="s">
        <v>4898</v>
      </c>
      <c r="G2299" t="str">
        <f t="shared" si="72"/>
        <v>Positive</v>
      </c>
      <c r="H2299" t="str">
        <f t="shared" si="71"/>
        <v>True Positive</v>
      </c>
      <c r="I2299" t="s">
        <v>4526</v>
      </c>
      <c r="J2299" t="s">
        <v>4527</v>
      </c>
    </row>
    <row r="2300" spans="1:10" x14ac:dyDescent="0.25">
      <c r="A2300" s="1">
        <v>2298</v>
      </c>
      <c r="B2300" s="2">
        <v>45353</v>
      </c>
      <c r="C2300" t="s">
        <v>11</v>
      </c>
      <c r="D2300">
        <v>1</v>
      </c>
      <c r="E2300">
        <v>0</v>
      </c>
      <c r="F2300" t="s">
        <v>4899</v>
      </c>
      <c r="G2300" t="str">
        <f t="shared" si="72"/>
        <v>Positive</v>
      </c>
      <c r="H2300" t="str">
        <f t="shared" si="71"/>
        <v>False Positive</v>
      </c>
      <c r="I2300" t="s">
        <v>4528</v>
      </c>
      <c r="J2300" t="s">
        <v>4529</v>
      </c>
    </row>
    <row r="2301" spans="1:10" x14ac:dyDescent="0.25">
      <c r="A2301" s="1">
        <v>2299</v>
      </c>
      <c r="B2301" s="2">
        <v>45338</v>
      </c>
      <c r="C2301" t="s">
        <v>11</v>
      </c>
      <c r="D2301">
        <v>0</v>
      </c>
      <c r="E2301">
        <v>1</v>
      </c>
      <c r="F2301" t="s">
        <v>4899</v>
      </c>
      <c r="G2301" t="str">
        <f t="shared" si="72"/>
        <v>Positive</v>
      </c>
      <c r="H2301" t="str">
        <f t="shared" si="71"/>
        <v>False Positive</v>
      </c>
      <c r="I2301" t="s">
        <v>4530</v>
      </c>
      <c r="J2301" t="s">
        <v>4531</v>
      </c>
    </row>
    <row r="2302" spans="1:10" x14ac:dyDescent="0.25">
      <c r="A2302" s="1">
        <v>2300</v>
      </c>
      <c r="B2302" s="2">
        <v>45326</v>
      </c>
      <c r="C2302" t="s">
        <v>6</v>
      </c>
      <c r="D2302">
        <v>0</v>
      </c>
      <c r="E2302">
        <v>0</v>
      </c>
      <c r="F2302" t="s">
        <v>4898</v>
      </c>
      <c r="G2302" t="str">
        <f t="shared" si="72"/>
        <v>Negative</v>
      </c>
      <c r="H2302" t="str">
        <f t="shared" si="71"/>
        <v>True Negative</v>
      </c>
      <c r="I2302" t="s">
        <v>4532</v>
      </c>
      <c r="J2302" t="s">
        <v>4533</v>
      </c>
    </row>
    <row r="2303" spans="1:10" x14ac:dyDescent="0.25">
      <c r="A2303" s="1">
        <v>2301</v>
      </c>
      <c r="B2303" s="2">
        <v>45365</v>
      </c>
      <c r="C2303" t="s">
        <v>11</v>
      </c>
      <c r="D2303">
        <v>0</v>
      </c>
      <c r="E2303">
        <v>0</v>
      </c>
      <c r="F2303" t="s">
        <v>4898</v>
      </c>
      <c r="G2303" t="str">
        <f t="shared" si="72"/>
        <v>Positive</v>
      </c>
      <c r="H2303" t="str">
        <f t="shared" si="71"/>
        <v>True Positive</v>
      </c>
      <c r="I2303" t="s">
        <v>4534</v>
      </c>
      <c r="J2303" t="s">
        <v>4535</v>
      </c>
    </row>
    <row r="2304" spans="1:10" x14ac:dyDescent="0.25">
      <c r="A2304" s="1">
        <v>2302</v>
      </c>
      <c r="B2304" s="2">
        <v>45353</v>
      </c>
      <c r="C2304" t="s">
        <v>11</v>
      </c>
      <c r="D2304">
        <v>0</v>
      </c>
      <c r="E2304">
        <v>0</v>
      </c>
      <c r="F2304" t="s">
        <v>4898</v>
      </c>
      <c r="G2304" t="str">
        <f t="shared" si="72"/>
        <v>Positive</v>
      </c>
      <c r="H2304" t="str">
        <f t="shared" si="71"/>
        <v>True Positive</v>
      </c>
      <c r="I2304" t="s">
        <v>1582</v>
      </c>
      <c r="J2304" t="s">
        <v>4536</v>
      </c>
    </row>
    <row r="2305" spans="1:10" x14ac:dyDescent="0.25">
      <c r="A2305" s="1">
        <v>2303</v>
      </c>
      <c r="B2305" s="2">
        <v>45353</v>
      </c>
      <c r="C2305" t="s">
        <v>11</v>
      </c>
      <c r="D2305">
        <v>1</v>
      </c>
      <c r="E2305">
        <v>1</v>
      </c>
      <c r="F2305" t="s">
        <v>4898</v>
      </c>
      <c r="G2305" t="str">
        <f t="shared" si="72"/>
        <v>Positive</v>
      </c>
      <c r="H2305" t="str">
        <f t="shared" si="71"/>
        <v>True Positive</v>
      </c>
      <c r="I2305" t="s">
        <v>4537</v>
      </c>
      <c r="J2305" t="s">
        <v>4538</v>
      </c>
    </row>
    <row r="2306" spans="1:10" x14ac:dyDescent="0.25">
      <c r="A2306" s="1">
        <v>2304</v>
      </c>
      <c r="B2306" s="2">
        <v>45335</v>
      </c>
      <c r="C2306" t="s">
        <v>24</v>
      </c>
      <c r="D2306">
        <v>1</v>
      </c>
      <c r="E2306">
        <v>0</v>
      </c>
      <c r="F2306" t="s">
        <v>4899</v>
      </c>
      <c r="G2306" t="str">
        <f t="shared" si="72"/>
        <v>Negative</v>
      </c>
      <c r="H2306" t="str">
        <f t="shared" si="71"/>
        <v>False Negative</v>
      </c>
      <c r="I2306" t="s">
        <v>4539</v>
      </c>
      <c r="J2306" t="s">
        <v>4540</v>
      </c>
    </row>
    <row r="2307" spans="1:10" x14ac:dyDescent="0.25">
      <c r="A2307" s="1">
        <v>2305</v>
      </c>
      <c r="B2307" s="2">
        <v>45319</v>
      </c>
      <c r="C2307" t="s">
        <v>6</v>
      </c>
      <c r="D2307">
        <v>1</v>
      </c>
      <c r="E2307">
        <v>1</v>
      </c>
      <c r="F2307" t="s">
        <v>4898</v>
      </c>
      <c r="G2307" t="str">
        <f t="shared" si="72"/>
        <v>Positive</v>
      </c>
      <c r="H2307" t="str">
        <f t="shared" ref="H2307:H2370" si="73">_xlfn.CONCAT(F2307," ",G2307)</f>
        <v>True Positive</v>
      </c>
      <c r="I2307" t="s">
        <v>4541</v>
      </c>
      <c r="J2307" t="s">
        <v>4542</v>
      </c>
    </row>
    <row r="2308" spans="1:10" x14ac:dyDescent="0.25">
      <c r="A2308" s="1">
        <v>2306</v>
      </c>
      <c r="B2308" s="2">
        <v>45327</v>
      </c>
      <c r="C2308" t="s">
        <v>6</v>
      </c>
      <c r="D2308">
        <v>1</v>
      </c>
      <c r="E2308">
        <v>1</v>
      </c>
      <c r="F2308" t="s">
        <v>4898</v>
      </c>
      <c r="G2308" t="str">
        <f t="shared" si="72"/>
        <v>Negative</v>
      </c>
      <c r="H2308" t="str">
        <f t="shared" si="73"/>
        <v>True Negative</v>
      </c>
      <c r="I2308" t="s">
        <v>4543</v>
      </c>
      <c r="J2308" t="s">
        <v>4544</v>
      </c>
    </row>
    <row r="2309" spans="1:10" x14ac:dyDescent="0.25">
      <c r="A2309" s="1">
        <v>2307</v>
      </c>
      <c r="B2309" s="2">
        <v>45324</v>
      </c>
      <c r="C2309" t="s">
        <v>6</v>
      </c>
      <c r="D2309">
        <v>0</v>
      </c>
      <c r="E2309">
        <v>0</v>
      </c>
      <c r="F2309" t="s">
        <v>4898</v>
      </c>
      <c r="G2309" t="str">
        <f t="shared" si="72"/>
        <v>Negative</v>
      </c>
      <c r="H2309" t="str">
        <f t="shared" si="73"/>
        <v>True Negative</v>
      </c>
      <c r="I2309" t="s">
        <v>4545</v>
      </c>
      <c r="J2309" t="s">
        <v>4546</v>
      </c>
    </row>
    <row r="2310" spans="1:10" x14ac:dyDescent="0.25">
      <c r="A2310" s="1">
        <v>2308</v>
      </c>
      <c r="B2310" s="2">
        <v>45319</v>
      </c>
      <c r="C2310" t="s">
        <v>6</v>
      </c>
      <c r="D2310">
        <v>0</v>
      </c>
      <c r="E2310">
        <v>0</v>
      </c>
      <c r="F2310" t="s">
        <v>4898</v>
      </c>
      <c r="G2310" t="str">
        <f t="shared" si="72"/>
        <v>Positive</v>
      </c>
      <c r="H2310" t="str">
        <f t="shared" si="73"/>
        <v>True Positive</v>
      </c>
      <c r="I2310" t="s">
        <v>4547</v>
      </c>
      <c r="J2310" t="s">
        <v>4548</v>
      </c>
    </row>
    <row r="2311" spans="1:10" x14ac:dyDescent="0.25">
      <c r="A2311" s="1">
        <v>2309</v>
      </c>
      <c r="B2311" s="2">
        <v>45328</v>
      </c>
      <c r="C2311" t="s">
        <v>6</v>
      </c>
      <c r="D2311">
        <v>1</v>
      </c>
      <c r="E2311">
        <v>0</v>
      </c>
      <c r="F2311" t="s">
        <v>4899</v>
      </c>
      <c r="G2311" t="str">
        <f t="shared" si="72"/>
        <v>Positive</v>
      </c>
      <c r="H2311" t="str">
        <f t="shared" si="73"/>
        <v>False Positive</v>
      </c>
      <c r="I2311" t="s">
        <v>4549</v>
      </c>
      <c r="J2311" t="s">
        <v>4550</v>
      </c>
    </row>
    <row r="2312" spans="1:10" x14ac:dyDescent="0.25">
      <c r="A2312" s="1">
        <v>2310</v>
      </c>
      <c r="B2312" s="2">
        <v>45359</v>
      </c>
      <c r="C2312" t="s">
        <v>11</v>
      </c>
      <c r="D2312">
        <v>0</v>
      </c>
      <c r="E2312">
        <v>1</v>
      </c>
      <c r="F2312" t="s">
        <v>4899</v>
      </c>
      <c r="G2312" t="str">
        <f t="shared" si="72"/>
        <v>Positive</v>
      </c>
      <c r="H2312" t="str">
        <f t="shared" si="73"/>
        <v>False Positive</v>
      </c>
      <c r="I2312" t="s">
        <v>4551</v>
      </c>
      <c r="J2312" t="s">
        <v>4552</v>
      </c>
    </row>
    <row r="2313" spans="1:10" x14ac:dyDescent="0.25">
      <c r="A2313" s="1">
        <v>2311</v>
      </c>
      <c r="B2313" s="2">
        <v>45357</v>
      </c>
      <c r="C2313" t="s">
        <v>11</v>
      </c>
      <c r="D2313">
        <v>1</v>
      </c>
      <c r="E2313">
        <v>1</v>
      </c>
      <c r="F2313" t="s">
        <v>4898</v>
      </c>
      <c r="G2313" t="str">
        <f t="shared" si="72"/>
        <v>Negative</v>
      </c>
      <c r="H2313" t="str">
        <f t="shared" si="73"/>
        <v>True Negative</v>
      </c>
      <c r="I2313" t="s">
        <v>4553</v>
      </c>
      <c r="J2313" t="s">
        <v>4554</v>
      </c>
    </row>
    <row r="2314" spans="1:10" x14ac:dyDescent="0.25">
      <c r="A2314" s="1">
        <v>2312</v>
      </c>
      <c r="B2314" s="2">
        <v>45336</v>
      </c>
      <c r="C2314" t="s">
        <v>11</v>
      </c>
      <c r="D2314">
        <v>0</v>
      </c>
      <c r="E2314">
        <v>1</v>
      </c>
      <c r="F2314" t="s">
        <v>4899</v>
      </c>
      <c r="G2314" t="str">
        <f t="shared" si="72"/>
        <v>Negative</v>
      </c>
      <c r="H2314" t="str">
        <f t="shared" si="73"/>
        <v>False Negative</v>
      </c>
      <c r="I2314" t="s">
        <v>4555</v>
      </c>
      <c r="J2314" t="s">
        <v>4556</v>
      </c>
    </row>
    <row r="2315" spans="1:10" x14ac:dyDescent="0.25">
      <c r="A2315" s="1">
        <v>2313</v>
      </c>
      <c r="B2315" s="2">
        <v>45337</v>
      </c>
      <c r="C2315" t="s">
        <v>11</v>
      </c>
      <c r="D2315">
        <v>1</v>
      </c>
      <c r="E2315">
        <v>0</v>
      </c>
      <c r="F2315" t="s">
        <v>4899</v>
      </c>
      <c r="G2315" t="str">
        <f t="shared" si="72"/>
        <v>Negative</v>
      </c>
      <c r="H2315" t="str">
        <f t="shared" si="73"/>
        <v>False Negative</v>
      </c>
      <c r="I2315" t="s">
        <v>4557</v>
      </c>
      <c r="J2315" t="s">
        <v>4558</v>
      </c>
    </row>
    <row r="2316" spans="1:10" x14ac:dyDescent="0.25">
      <c r="A2316" s="1">
        <v>2314</v>
      </c>
      <c r="B2316" s="2">
        <v>45335</v>
      </c>
      <c r="C2316" t="s">
        <v>24</v>
      </c>
      <c r="D2316">
        <v>0</v>
      </c>
      <c r="E2316">
        <v>0</v>
      </c>
      <c r="F2316" t="s">
        <v>4898</v>
      </c>
      <c r="G2316" t="str">
        <f t="shared" si="72"/>
        <v>Positive</v>
      </c>
      <c r="H2316" t="str">
        <f t="shared" si="73"/>
        <v>True Positive</v>
      </c>
      <c r="I2316" t="s">
        <v>640</v>
      </c>
      <c r="J2316" t="s">
        <v>4559</v>
      </c>
    </row>
    <row r="2317" spans="1:10" x14ac:dyDescent="0.25">
      <c r="A2317" s="1">
        <v>2315</v>
      </c>
      <c r="B2317" s="2">
        <v>45345</v>
      </c>
      <c r="C2317" t="s">
        <v>11</v>
      </c>
      <c r="D2317">
        <v>0</v>
      </c>
      <c r="E2317">
        <v>1</v>
      </c>
      <c r="F2317" t="s">
        <v>4899</v>
      </c>
      <c r="G2317" t="str">
        <f t="shared" si="72"/>
        <v>Positive</v>
      </c>
      <c r="H2317" t="str">
        <f t="shared" si="73"/>
        <v>False Positive</v>
      </c>
      <c r="I2317" t="s">
        <v>4560</v>
      </c>
      <c r="J2317" t="s">
        <v>4561</v>
      </c>
    </row>
    <row r="2318" spans="1:10" x14ac:dyDescent="0.25">
      <c r="A2318" s="1">
        <v>2316</v>
      </c>
      <c r="B2318" s="2">
        <v>45345</v>
      </c>
      <c r="C2318" t="s">
        <v>11</v>
      </c>
      <c r="D2318">
        <v>0</v>
      </c>
      <c r="E2318">
        <v>0</v>
      </c>
      <c r="F2318" t="s">
        <v>4898</v>
      </c>
      <c r="G2318" t="str">
        <f t="shared" si="72"/>
        <v>Negative</v>
      </c>
      <c r="H2318" t="str">
        <f t="shared" si="73"/>
        <v>True Negative</v>
      </c>
      <c r="I2318" t="s">
        <v>4562</v>
      </c>
      <c r="J2318" t="s">
        <v>4563</v>
      </c>
    </row>
    <row r="2319" spans="1:10" x14ac:dyDescent="0.25">
      <c r="A2319" s="1">
        <v>2317</v>
      </c>
      <c r="B2319" s="2">
        <v>45352</v>
      </c>
      <c r="C2319" t="s">
        <v>11</v>
      </c>
      <c r="D2319">
        <v>1</v>
      </c>
      <c r="E2319">
        <v>1</v>
      </c>
      <c r="F2319" t="s">
        <v>4898</v>
      </c>
      <c r="G2319" t="str">
        <f t="shared" si="72"/>
        <v>Positive</v>
      </c>
      <c r="H2319" t="str">
        <f t="shared" si="73"/>
        <v>True Positive</v>
      </c>
      <c r="I2319" t="s">
        <v>4564</v>
      </c>
      <c r="J2319" t="s">
        <v>4565</v>
      </c>
    </row>
    <row r="2320" spans="1:10" x14ac:dyDescent="0.25">
      <c r="A2320" s="1">
        <v>2318</v>
      </c>
      <c r="B2320" s="2">
        <v>45350</v>
      </c>
      <c r="C2320" t="s">
        <v>11</v>
      </c>
      <c r="D2320">
        <v>0</v>
      </c>
      <c r="E2320">
        <v>0</v>
      </c>
      <c r="F2320" t="s">
        <v>4898</v>
      </c>
      <c r="G2320" t="str">
        <f t="shared" si="72"/>
        <v>Negative</v>
      </c>
      <c r="H2320" t="str">
        <f t="shared" si="73"/>
        <v>True Negative</v>
      </c>
      <c r="I2320" t="s">
        <v>4566</v>
      </c>
      <c r="J2320" t="s">
        <v>4567</v>
      </c>
    </row>
    <row r="2321" spans="1:10" x14ac:dyDescent="0.25">
      <c r="A2321" s="1">
        <v>2319</v>
      </c>
      <c r="B2321" s="2">
        <v>45338</v>
      </c>
      <c r="C2321" t="s">
        <v>11</v>
      </c>
      <c r="D2321">
        <v>0</v>
      </c>
      <c r="E2321">
        <v>1</v>
      </c>
      <c r="F2321" t="s">
        <v>4899</v>
      </c>
      <c r="G2321" t="str">
        <f t="shared" si="72"/>
        <v>Positive</v>
      </c>
      <c r="H2321" t="str">
        <f t="shared" si="73"/>
        <v>False Positive</v>
      </c>
      <c r="I2321" t="s">
        <v>4568</v>
      </c>
      <c r="J2321" t="s">
        <v>4569</v>
      </c>
    </row>
    <row r="2322" spans="1:10" x14ac:dyDescent="0.25">
      <c r="A2322" s="1">
        <v>2320</v>
      </c>
      <c r="B2322" s="2">
        <v>45335</v>
      </c>
      <c r="C2322" t="s">
        <v>24</v>
      </c>
      <c r="D2322">
        <v>1</v>
      </c>
      <c r="E2322">
        <v>1</v>
      </c>
      <c r="F2322" t="s">
        <v>4898</v>
      </c>
      <c r="G2322" t="str">
        <f t="shared" si="72"/>
        <v>Negative</v>
      </c>
      <c r="H2322" t="str">
        <f t="shared" si="73"/>
        <v>True Negative</v>
      </c>
      <c r="I2322" t="s">
        <v>4570</v>
      </c>
      <c r="J2322" t="s">
        <v>4571</v>
      </c>
    </row>
    <row r="2323" spans="1:10" x14ac:dyDescent="0.25">
      <c r="A2323" s="1">
        <v>2321</v>
      </c>
      <c r="B2323" s="2">
        <v>45338</v>
      </c>
      <c r="C2323" t="s">
        <v>11</v>
      </c>
      <c r="D2323">
        <v>1</v>
      </c>
      <c r="E2323">
        <v>1</v>
      </c>
      <c r="F2323" t="s">
        <v>4898</v>
      </c>
      <c r="G2323" t="str">
        <f t="shared" si="72"/>
        <v>Negative</v>
      </c>
      <c r="H2323" t="str">
        <f t="shared" si="73"/>
        <v>True Negative</v>
      </c>
      <c r="I2323" t="s">
        <v>4572</v>
      </c>
      <c r="J2323" t="s">
        <v>4573</v>
      </c>
    </row>
    <row r="2324" spans="1:10" x14ac:dyDescent="0.25">
      <c r="A2324" s="1">
        <v>2322</v>
      </c>
      <c r="B2324" s="2">
        <v>45315</v>
      </c>
      <c r="C2324" t="s">
        <v>6</v>
      </c>
      <c r="D2324">
        <v>0</v>
      </c>
      <c r="E2324">
        <v>0</v>
      </c>
      <c r="F2324" t="s">
        <v>4898</v>
      </c>
      <c r="G2324" t="str">
        <f t="shared" si="72"/>
        <v>Negative</v>
      </c>
      <c r="H2324" t="str">
        <f t="shared" si="73"/>
        <v>True Negative</v>
      </c>
      <c r="I2324" t="s">
        <v>4574</v>
      </c>
      <c r="J2324" t="s">
        <v>4575</v>
      </c>
    </row>
    <row r="2325" spans="1:10" x14ac:dyDescent="0.25">
      <c r="A2325" s="1">
        <v>2323</v>
      </c>
      <c r="B2325" s="2">
        <v>45367</v>
      </c>
      <c r="C2325" t="s">
        <v>11</v>
      </c>
      <c r="D2325">
        <v>1</v>
      </c>
      <c r="E2325">
        <v>1</v>
      </c>
      <c r="F2325" t="s">
        <v>4898</v>
      </c>
      <c r="G2325" t="str">
        <f t="shared" si="72"/>
        <v>Positive</v>
      </c>
      <c r="H2325" t="str">
        <f t="shared" si="73"/>
        <v>True Positive</v>
      </c>
      <c r="I2325" t="s">
        <v>4576</v>
      </c>
      <c r="J2325" t="s">
        <v>4577</v>
      </c>
    </row>
    <row r="2326" spans="1:10" x14ac:dyDescent="0.25">
      <c r="A2326" s="1">
        <v>2324</v>
      </c>
      <c r="B2326" s="2">
        <v>45365</v>
      </c>
      <c r="C2326" t="s">
        <v>11</v>
      </c>
      <c r="D2326">
        <v>0</v>
      </c>
      <c r="E2326">
        <v>0</v>
      </c>
      <c r="F2326" t="s">
        <v>4898</v>
      </c>
      <c r="G2326" t="str">
        <f t="shared" si="72"/>
        <v>Negative</v>
      </c>
      <c r="H2326" t="str">
        <f t="shared" si="73"/>
        <v>True Negative</v>
      </c>
      <c r="I2326" t="s">
        <v>4578</v>
      </c>
      <c r="J2326" t="s">
        <v>4579</v>
      </c>
    </row>
    <row r="2327" spans="1:10" x14ac:dyDescent="0.25">
      <c r="A2327" s="1">
        <v>2325</v>
      </c>
      <c r="B2327" s="2">
        <v>45343</v>
      </c>
      <c r="C2327" t="s">
        <v>11</v>
      </c>
      <c r="D2327">
        <v>1</v>
      </c>
      <c r="E2327">
        <v>1</v>
      </c>
      <c r="F2327" t="s">
        <v>4898</v>
      </c>
      <c r="G2327" t="str">
        <f t="shared" si="72"/>
        <v>Positive</v>
      </c>
      <c r="H2327" t="str">
        <f t="shared" si="73"/>
        <v>True Positive</v>
      </c>
      <c r="I2327" t="s">
        <v>4580</v>
      </c>
      <c r="J2327" t="s">
        <v>4581</v>
      </c>
    </row>
    <row r="2328" spans="1:10" x14ac:dyDescent="0.25">
      <c r="A2328" s="1">
        <v>2326</v>
      </c>
      <c r="B2328" s="2">
        <v>45367</v>
      </c>
      <c r="C2328" t="s">
        <v>11</v>
      </c>
      <c r="D2328">
        <v>1</v>
      </c>
      <c r="E2328">
        <v>0</v>
      </c>
      <c r="F2328" t="s">
        <v>4899</v>
      </c>
      <c r="G2328" t="str">
        <f t="shared" si="72"/>
        <v>Negative</v>
      </c>
      <c r="H2328" t="str">
        <f t="shared" si="73"/>
        <v>False Negative</v>
      </c>
      <c r="I2328" t="s">
        <v>4582</v>
      </c>
      <c r="J2328" t="s">
        <v>4583</v>
      </c>
    </row>
    <row r="2329" spans="1:10" x14ac:dyDescent="0.25">
      <c r="A2329" s="1">
        <v>2327</v>
      </c>
      <c r="B2329" s="2">
        <v>45315</v>
      </c>
      <c r="C2329" t="s">
        <v>6</v>
      </c>
      <c r="D2329">
        <v>1</v>
      </c>
      <c r="E2329">
        <v>1</v>
      </c>
      <c r="F2329" t="s">
        <v>4898</v>
      </c>
      <c r="G2329" t="str">
        <f t="shared" si="72"/>
        <v>Positive</v>
      </c>
      <c r="H2329" t="str">
        <f t="shared" si="73"/>
        <v>True Positive</v>
      </c>
      <c r="I2329" t="s">
        <v>4584</v>
      </c>
      <c r="J2329" t="s">
        <v>4585</v>
      </c>
    </row>
    <row r="2330" spans="1:10" x14ac:dyDescent="0.25">
      <c r="A2330" s="1">
        <v>2328</v>
      </c>
      <c r="B2330" s="2">
        <v>45346</v>
      </c>
      <c r="C2330" t="s">
        <v>11</v>
      </c>
      <c r="D2330">
        <v>1</v>
      </c>
      <c r="E2330">
        <v>0</v>
      </c>
      <c r="F2330" t="s">
        <v>4899</v>
      </c>
      <c r="G2330" t="str">
        <f t="shared" si="72"/>
        <v>Negative</v>
      </c>
      <c r="H2330" t="str">
        <f t="shared" si="73"/>
        <v>False Negative</v>
      </c>
      <c r="I2330" t="s">
        <v>4586</v>
      </c>
      <c r="J2330" t="s">
        <v>4587</v>
      </c>
    </row>
    <row r="2331" spans="1:10" x14ac:dyDescent="0.25">
      <c r="A2331" s="1">
        <v>2329</v>
      </c>
      <c r="B2331" s="2">
        <v>45334</v>
      </c>
      <c r="C2331" t="s">
        <v>24</v>
      </c>
      <c r="D2331">
        <v>0</v>
      </c>
      <c r="E2331">
        <v>0</v>
      </c>
      <c r="F2331" t="s">
        <v>4898</v>
      </c>
      <c r="G2331" t="str">
        <f t="shared" ref="G2331:G2394" si="74">IF(E2330=1,"Negative","Positive")</f>
        <v>Positive</v>
      </c>
      <c r="H2331" t="str">
        <f t="shared" si="73"/>
        <v>True Positive</v>
      </c>
      <c r="I2331" t="s">
        <v>4588</v>
      </c>
      <c r="J2331" t="s">
        <v>4589</v>
      </c>
    </row>
    <row r="2332" spans="1:10" x14ac:dyDescent="0.25">
      <c r="A2332" s="1">
        <v>2330</v>
      </c>
      <c r="B2332" s="2">
        <v>45349</v>
      </c>
      <c r="C2332" t="s">
        <v>11</v>
      </c>
      <c r="D2332">
        <v>0</v>
      </c>
      <c r="E2332">
        <v>0</v>
      </c>
      <c r="F2332" t="s">
        <v>4898</v>
      </c>
      <c r="G2332" t="str">
        <f t="shared" si="74"/>
        <v>Positive</v>
      </c>
      <c r="H2332" t="str">
        <f t="shared" si="73"/>
        <v>True Positive</v>
      </c>
      <c r="I2332" t="s">
        <v>4590</v>
      </c>
      <c r="J2332" t="s">
        <v>4591</v>
      </c>
    </row>
    <row r="2333" spans="1:10" x14ac:dyDescent="0.25">
      <c r="A2333" s="1">
        <v>2331</v>
      </c>
      <c r="B2333" s="2">
        <v>45324</v>
      </c>
      <c r="C2333" t="s">
        <v>6</v>
      </c>
      <c r="D2333">
        <v>0</v>
      </c>
      <c r="E2333">
        <v>0</v>
      </c>
      <c r="F2333" t="s">
        <v>4898</v>
      </c>
      <c r="G2333" t="str">
        <f t="shared" si="74"/>
        <v>Positive</v>
      </c>
      <c r="H2333" t="str">
        <f t="shared" si="73"/>
        <v>True Positive</v>
      </c>
      <c r="I2333" t="s">
        <v>4592</v>
      </c>
      <c r="J2333" t="s">
        <v>4593</v>
      </c>
    </row>
    <row r="2334" spans="1:10" x14ac:dyDescent="0.25">
      <c r="A2334" s="1">
        <v>2332</v>
      </c>
      <c r="B2334" s="2">
        <v>45364</v>
      </c>
      <c r="C2334" t="s">
        <v>11</v>
      </c>
      <c r="D2334">
        <v>0</v>
      </c>
      <c r="E2334">
        <v>0</v>
      </c>
      <c r="F2334" t="s">
        <v>4898</v>
      </c>
      <c r="G2334" t="str">
        <f t="shared" si="74"/>
        <v>Positive</v>
      </c>
      <c r="H2334" t="str">
        <f t="shared" si="73"/>
        <v>True Positive</v>
      </c>
      <c r="I2334" t="s">
        <v>449</v>
      </c>
      <c r="J2334" t="s">
        <v>4594</v>
      </c>
    </row>
    <row r="2335" spans="1:10" x14ac:dyDescent="0.25">
      <c r="A2335" s="1">
        <v>2333</v>
      </c>
      <c r="B2335" s="2">
        <v>45342</v>
      </c>
      <c r="C2335" t="s">
        <v>11</v>
      </c>
      <c r="D2335">
        <v>0</v>
      </c>
      <c r="E2335">
        <v>0</v>
      </c>
      <c r="F2335" t="s">
        <v>4898</v>
      </c>
      <c r="G2335" t="str">
        <f t="shared" si="74"/>
        <v>Positive</v>
      </c>
      <c r="H2335" t="str">
        <f t="shared" si="73"/>
        <v>True Positive</v>
      </c>
      <c r="I2335" t="s">
        <v>4595</v>
      </c>
      <c r="J2335" t="s">
        <v>4596</v>
      </c>
    </row>
    <row r="2336" spans="1:10" x14ac:dyDescent="0.25">
      <c r="A2336" s="1">
        <v>2334</v>
      </c>
      <c r="B2336" s="2">
        <v>45330</v>
      </c>
      <c r="C2336" t="s">
        <v>6</v>
      </c>
      <c r="D2336">
        <v>0</v>
      </c>
      <c r="E2336">
        <v>0</v>
      </c>
      <c r="F2336" t="s">
        <v>4898</v>
      </c>
      <c r="G2336" t="str">
        <f t="shared" si="74"/>
        <v>Positive</v>
      </c>
      <c r="H2336" t="str">
        <f t="shared" si="73"/>
        <v>True Positive</v>
      </c>
      <c r="I2336" t="s">
        <v>4597</v>
      </c>
      <c r="J2336" t="s">
        <v>4598</v>
      </c>
    </row>
    <row r="2337" spans="1:10" x14ac:dyDescent="0.25">
      <c r="A2337" s="1">
        <v>2335</v>
      </c>
      <c r="B2337" s="2">
        <v>45335</v>
      </c>
      <c r="C2337" t="s">
        <v>24</v>
      </c>
      <c r="D2337">
        <v>0</v>
      </c>
      <c r="E2337">
        <v>0</v>
      </c>
      <c r="F2337" t="s">
        <v>4898</v>
      </c>
      <c r="G2337" t="str">
        <f t="shared" si="74"/>
        <v>Positive</v>
      </c>
      <c r="H2337" t="str">
        <f t="shared" si="73"/>
        <v>True Positive</v>
      </c>
      <c r="I2337" t="s">
        <v>4599</v>
      </c>
      <c r="J2337" t="s">
        <v>4600</v>
      </c>
    </row>
    <row r="2338" spans="1:10" x14ac:dyDescent="0.25">
      <c r="A2338" s="1">
        <v>2336</v>
      </c>
      <c r="B2338" s="2">
        <v>45347</v>
      </c>
      <c r="C2338" t="s">
        <v>11</v>
      </c>
      <c r="D2338">
        <v>0</v>
      </c>
      <c r="E2338">
        <v>1</v>
      </c>
      <c r="F2338" t="s">
        <v>4899</v>
      </c>
      <c r="G2338" t="str">
        <f t="shared" si="74"/>
        <v>Positive</v>
      </c>
      <c r="H2338" t="str">
        <f t="shared" si="73"/>
        <v>False Positive</v>
      </c>
      <c r="I2338" t="s">
        <v>4601</v>
      </c>
      <c r="J2338" t="s">
        <v>4602</v>
      </c>
    </row>
    <row r="2339" spans="1:10" x14ac:dyDescent="0.25">
      <c r="A2339" s="1">
        <v>2337</v>
      </c>
      <c r="B2339" s="2">
        <v>45330</v>
      </c>
      <c r="C2339" t="s">
        <v>6</v>
      </c>
      <c r="D2339">
        <v>0</v>
      </c>
      <c r="E2339">
        <v>0</v>
      </c>
      <c r="F2339" t="s">
        <v>4898</v>
      </c>
      <c r="G2339" t="str">
        <f t="shared" si="74"/>
        <v>Negative</v>
      </c>
      <c r="H2339" t="str">
        <f t="shared" si="73"/>
        <v>True Negative</v>
      </c>
      <c r="I2339" t="s">
        <v>4603</v>
      </c>
      <c r="J2339" t="s">
        <v>4604</v>
      </c>
    </row>
    <row r="2340" spans="1:10" x14ac:dyDescent="0.25">
      <c r="A2340" s="1">
        <v>2338</v>
      </c>
      <c r="B2340" s="2">
        <v>45324</v>
      </c>
      <c r="C2340" t="s">
        <v>6</v>
      </c>
      <c r="D2340">
        <v>0</v>
      </c>
      <c r="E2340">
        <v>0</v>
      </c>
      <c r="F2340" t="s">
        <v>4898</v>
      </c>
      <c r="G2340" t="str">
        <f t="shared" si="74"/>
        <v>Positive</v>
      </c>
      <c r="H2340" t="str">
        <f t="shared" si="73"/>
        <v>True Positive</v>
      </c>
      <c r="I2340" t="s">
        <v>4605</v>
      </c>
      <c r="J2340" t="s">
        <v>4606</v>
      </c>
    </row>
    <row r="2341" spans="1:10" x14ac:dyDescent="0.25">
      <c r="A2341" s="1">
        <v>2339</v>
      </c>
      <c r="B2341" s="2">
        <v>45315</v>
      </c>
      <c r="C2341" t="s">
        <v>6</v>
      </c>
      <c r="D2341">
        <v>1</v>
      </c>
      <c r="E2341">
        <v>0</v>
      </c>
      <c r="F2341" t="s">
        <v>4899</v>
      </c>
      <c r="G2341" t="str">
        <f t="shared" si="74"/>
        <v>Positive</v>
      </c>
      <c r="H2341" t="str">
        <f t="shared" si="73"/>
        <v>False Positive</v>
      </c>
      <c r="I2341" t="s">
        <v>4607</v>
      </c>
      <c r="J2341" t="s">
        <v>4608</v>
      </c>
    </row>
    <row r="2342" spans="1:10" x14ac:dyDescent="0.25">
      <c r="A2342" s="1">
        <v>2340</v>
      </c>
      <c r="B2342" s="2">
        <v>45352</v>
      </c>
      <c r="C2342" t="s">
        <v>11</v>
      </c>
      <c r="D2342">
        <v>0</v>
      </c>
      <c r="E2342">
        <v>0</v>
      </c>
      <c r="F2342" t="s">
        <v>4898</v>
      </c>
      <c r="G2342" t="str">
        <f t="shared" si="74"/>
        <v>Positive</v>
      </c>
      <c r="H2342" t="str">
        <f t="shared" si="73"/>
        <v>True Positive</v>
      </c>
      <c r="I2342" t="s">
        <v>569</v>
      </c>
      <c r="J2342" t="s">
        <v>4609</v>
      </c>
    </row>
    <row r="2343" spans="1:10" x14ac:dyDescent="0.25">
      <c r="A2343" s="1">
        <v>2341</v>
      </c>
      <c r="B2343" s="2">
        <v>45346</v>
      </c>
      <c r="C2343" t="s">
        <v>11</v>
      </c>
      <c r="D2343">
        <v>0</v>
      </c>
      <c r="E2343">
        <v>1</v>
      </c>
      <c r="F2343" t="s">
        <v>4899</v>
      </c>
      <c r="G2343" t="str">
        <f t="shared" si="74"/>
        <v>Positive</v>
      </c>
      <c r="H2343" t="str">
        <f t="shared" si="73"/>
        <v>False Positive</v>
      </c>
      <c r="I2343" t="s">
        <v>4610</v>
      </c>
      <c r="J2343" t="s">
        <v>4611</v>
      </c>
    </row>
    <row r="2344" spans="1:10" x14ac:dyDescent="0.25">
      <c r="A2344" s="1">
        <v>2342</v>
      </c>
      <c r="B2344" s="2">
        <v>45315</v>
      </c>
      <c r="C2344" t="s">
        <v>6</v>
      </c>
      <c r="D2344">
        <v>0</v>
      </c>
      <c r="E2344">
        <v>0</v>
      </c>
      <c r="F2344" t="s">
        <v>4898</v>
      </c>
      <c r="G2344" t="str">
        <f t="shared" si="74"/>
        <v>Negative</v>
      </c>
      <c r="H2344" t="str">
        <f t="shared" si="73"/>
        <v>True Negative</v>
      </c>
      <c r="I2344" t="s">
        <v>4612</v>
      </c>
      <c r="J2344" t="s">
        <v>4613</v>
      </c>
    </row>
    <row r="2345" spans="1:10" x14ac:dyDescent="0.25">
      <c r="A2345" s="1">
        <v>2343</v>
      </c>
      <c r="B2345" s="2">
        <v>45324</v>
      </c>
      <c r="C2345" t="s">
        <v>6</v>
      </c>
      <c r="D2345">
        <v>0</v>
      </c>
      <c r="E2345">
        <v>0</v>
      </c>
      <c r="F2345" t="s">
        <v>4898</v>
      </c>
      <c r="G2345" t="str">
        <f t="shared" si="74"/>
        <v>Positive</v>
      </c>
      <c r="H2345" t="str">
        <f t="shared" si="73"/>
        <v>True Positive</v>
      </c>
      <c r="I2345" t="s">
        <v>4614</v>
      </c>
      <c r="J2345" t="s">
        <v>4615</v>
      </c>
    </row>
    <row r="2346" spans="1:10" x14ac:dyDescent="0.25">
      <c r="A2346" s="1">
        <v>2344</v>
      </c>
      <c r="B2346" s="2">
        <v>45328</v>
      </c>
      <c r="C2346" t="s">
        <v>6</v>
      </c>
      <c r="D2346">
        <v>0</v>
      </c>
      <c r="E2346">
        <v>0</v>
      </c>
      <c r="F2346" t="s">
        <v>4898</v>
      </c>
      <c r="G2346" t="str">
        <f t="shared" si="74"/>
        <v>Positive</v>
      </c>
      <c r="H2346" t="str">
        <f t="shared" si="73"/>
        <v>True Positive</v>
      </c>
      <c r="I2346" t="s">
        <v>4616</v>
      </c>
      <c r="J2346" t="s">
        <v>4617</v>
      </c>
    </row>
    <row r="2347" spans="1:10" x14ac:dyDescent="0.25">
      <c r="A2347" s="1">
        <v>2345</v>
      </c>
      <c r="B2347" s="2">
        <v>45345</v>
      </c>
      <c r="C2347" t="s">
        <v>11</v>
      </c>
      <c r="D2347">
        <v>1</v>
      </c>
      <c r="E2347">
        <v>1</v>
      </c>
      <c r="F2347" t="s">
        <v>4898</v>
      </c>
      <c r="G2347" t="str">
        <f t="shared" si="74"/>
        <v>Positive</v>
      </c>
      <c r="H2347" t="str">
        <f t="shared" si="73"/>
        <v>True Positive</v>
      </c>
      <c r="I2347" t="s">
        <v>4618</v>
      </c>
      <c r="J2347" t="s">
        <v>4619</v>
      </c>
    </row>
    <row r="2348" spans="1:10" x14ac:dyDescent="0.25">
      <c r="A2348" s="1">
        <v>2346</v>
      </c>
      <c r="B2348" s="2">
        <v>45341</v>
      </c>
      <c r="C2348" t="s">
        <v>11</v>
      </c>
      <c r="D2348">
        <v>0</v>
      </c>
      <c r="E2348">
        <v>1</v>
      </c>
      <c r="F2348" t="s">
        <v>4899</v>
      </c>
      <c r="G2348" t="str">
        <f t="shared" si="74"/>
        <v>Negative</v>
      </c>
      <c r="H2348" t="str">
        <f t="shared" si="73"/>
        <v>False Negative</v>
      </c>
      <c r="I2348" t="s">
        <v>4620</v>
      </c>
      <c r="J2348" t="s">
        <v>4621</v>
      </c>
    </row>
    <row r="2349" spans="1:10" x14ac:dyDescent="0.25">
      <c r="A2349" s="1">
        <v>2347</v>
      </c>
      <c r="B2349" s="2">
        <v>45339</v>
      </c>
      <c r="C2349" t="s">
        <v>11</v>
      </c>
      <c r="D2349">
        <v>1</v>
      </c>
      <c r="E2349">
        <v>1</v>
      </c>
      <c r="F2349" t="s">
        <v>4898</v>
      </c>
      <c r="G2349" t="str">
        <f t="shared" si="74"/>
        <v>Negative</v>
      </c>
      <c r="H2349" t="str">
        <f t="shared" si="73"/>
        <v>True Negative</v>
      </c>
      <c r="I2349" t="s">
        <v>4622</v>
      </c>
      <c r="J2349" t="s">
        <v>4623</v>
      </c>
    </row>
    <row r="2350" spans="1:10" x14ac:dyDescent="0.25">
      <c r="A2350" s="1">
        <v>2348</v>
      </c>
      <c r="B2350" s="2">
        <v>45356</v>
      </c>
      <c r="C2350" t="s">
        <v>11</v>
      </c>
      <c r="D2350">
        <v>1</v>
      </c>
      <c r="E2350">
        <v>1</v>
      </c>
      <c r="F2350" t="s">
        <v>4898</v>
      </c>
      <c r="G2350" t="str">
        <f t="shared" si="74"/>
        <v>Negative</v>
      </c>
      <c r="H2350" t="str">
        <f t="shared" si="73"/>
        <v>True Negative</v>
      </c>
      <c r="I2350" t="s">
        <v>4624</v>
      </c>
      <c r="J2350" t="s">
        <v>4625</v>
      </c>
    </row>
    <row r="2351" spans="1:10" x14ac:dyDescent="0.25">
      <c r="A2351" s="1">
        <v>2349</v>
      </c>
      <c r="B2351" s="2">
        <v>45341</v>
      </c>
      <c r="C2351" t="s">
        <v>11</v>
      </c>
      <c r="D2351">
        <v>1</v>
      </c>
      <c r="E2351">
        <v>1</v>
      </c>
      <c r="F2351" t="s">
        <v>4898</v>
      </c>
      <c r="G2351" t="str">
        <f t="shared" si="74"/>
        <v>Negative</v>
      </c>
      <c r="H2351" t="str">
        <f t="shared" si="73"/>
        <v>True Negative</v>
      </c>
      <c r="I2351" t="s">
        <v>4626</v>
      </c>
      <c r="J2351" t="s">
        <v>4627</v>
      </c>
    </row>
    <row r="2352" spans="1:10" x14ac:dyDescent="0.25">
      <c r="A2352" s="1">
        <v>2350</v>
      </c>
      <c r="B2352" s="2">
        <v>45340</v>
      </c>
      <c r="C2352" t="s">
        <v>11</v>
      </c>
      <c r="D2352">
        <v>1</v>
      </c>
      <c r="E2352">
        <v>0</v>
      </c>
      <c r="F2352" t="s">
        <v>4899</v>
      </c>
      <c r="G2352" t="str">
        <f t="shared" si="74"/>
        <v>Negative</v>
      </c>
      <c r="H2352" t="str">
        <f t="shared" si="73"/>
        <v>False Negative</v>
      </c>
      <c r="I2352" t="s">
        <v>4628</v>
      </c>
      <c r="J2352" t="s">
        <v>4629</v>
      </c>
    </row>
    <row r="2353" spans="1:10" x14ac:dyDescent="0.25">
      <c r="A2353" s="1">
        <v>2351</v>
      </c>
      <c r="B2353" s="2">
        <v>45340</v>
      </c>
      <c r="C2353" t="s">
        <v>11</v>
      </c>
      <c r="D2353">
        <v>1</v>
      </c>
      <c r="E2353">
        <v>1</v>
      </c>
      <c r="F2353" t="s">
        <v>4898</v>
      </c>
      <c r="G2353" t="str">
        <f t="shared" si="74"/>
        <v>Positive</v>
      </c>
      <c r="H2353" t="str">
        <f t="shared" si="73"/>
        <v>True Positive</v>
      </c>
      <c r="I2353" t="s">
        <v>4630</v>
      </c>
      <c r="J2353" t="s">
        <v>4631</v>
      </c>
    </row>
    <row r="2354" spans="1:10" x14ac:dyDescent="0.25">
      <c r="A2354" s="1">
        <v>2352</v>
      </c>
      <c r="B2354" s="2">
        <v>45316</v>
      </c>
      <c r="C2354" t="s">
        <v>6</v>
      </c>
      <c r="D2354">
        <v>1</v>
      </c>
      <c r="E2354">
        <v>1</v>
      </c>
      <c r="F2354" t="s">
        <v>4898</v>
      </c>
      <c r="G2354" t="str">
        <f t="shared" si="74"/>
        <v>Negative</v>
      </c>
      <c r="H2354" t="str">
        <f t="shared" si="73"/>
        <v>True Negative</v>
      </c>
      <c r="I2354" t="s">
        <v>4632</v>
      </c>
      <c r="J2354" t="s">
        <v>4633</v>
      </c>
    </row>
    <row r="2355" spans="1:10" x14ac:dyDescent="0.25">
      <c r="A2355" s="1">
        <v>2353</v>
      </c>
      <c r="B2355" s="2">
        <v>45335</v>
      </c>
      <c r="C2355" t="s">
        <v>24</v>
      </c>
      <c r="D2355">
        <v>0</v>
      </c>
      <c r="E2355">
        <v>0</v>
      </c>
      <c r="F2355" t="s">
        <v>4898</v>
      </c>
      <c r="G2355" t="str">
        <f t="shared" si="74"/>
        <v>Negative</v>
      </c>
      <c r="H2355" t="str">
        <f t="shared" si="73"/>
        <v>True Negative</v>
      </c>
      <c r="I2355" t="s">
        <v>4634</v>
      </c>
      <c r="J2355" t="s">
        <v>4635</v>
      </c>
    </row>
    <row r="2356" spans="1:10" x14ac:dyDescent="0.25">
      <c r="A2356" s="1">
        <v>2354</v>
      </c>
      <c r="B2356" s="2">
        <v>45338</v>
      </c>
      <c r="C2356" t="s">
        <v>11</v>
      </c>
      <c r="D2356">
        <v>1</v>
      </c>
      <c r="E2356">
        <v>1</v>
      </c>
      <c r="F2356" t="s">
        <v>4898</v>
      </c>
      <c r="G2356" t="str">
        <f t="shared" si="74"/>
        <v>Positive</v>
      </c>
      <c r="H2356" t="str">
        <f t="shared" si="73"/>
        <v>True Positive</v>
      </c>
      <c r="I2356" t="s">
        <v>4636</v>
      </c>
      <c r="J2356" t="s">
        <v>4637</v>
      </c>
    </row>
    <row r="2357" spans="1:10" x14ac:dyDescent="0.25">
      <c r="A2357" s="1">
        <v>2355</v>
      </c>
      <c r="B2357" s="2">
        <v>45338</v>
      </c>
      <c r="C2357" t="s">
        <v>11</v>
      </c>
      <c r="D2357">
        <v>1</v>
      </c>
      <c r="E2357">
        <v>1</v>
      </c>
      <c r="F2357" t="s">
        <v>4898</v>
      </c>
      <c r="G2357" t="str">
        <f t="shared" si="74"/>
        <v>Negative</v>
      </c>
      <c r="H2357" t="str">
        <f t="shared" si="73"/>
        <v>True Negative</v>
      </c>
      <c r="I2357" t="s">
        <v>4638</v>
      </c>
      <c r="J2357" t="s">
        <v>4639</v>
      </c>
    </row>
    <row r="2358" spans="1:10" x14ac:dyDescent="0.25">
      <c r="A2358" s="1">
        <v>2356</v>
      </c>
      <c r="B2358" s="2">
        <v>45352</v>
      </c>
      <c r="C2358" t="s">
        <v>11</v>
      </c>
      <c r="D2358">
        <v>0</v>
      </c>
      <c r="E2358">
        <v>0</v>
      </c>
      <c r="F2358" t="s">
        <v>4898</v>
      </c>
      <c r="G2358" t="str">
        <f t="shared" si="74"/>
        <v>Negative</v>
      </c>
      <c r="H2358" t="str">
        <f t="shared" si="73"/>
        <v>True Negative</v>
      </c>
      <c r="I2358" t="s">
        <v>4640</v>
      </c>
      <c r="J2358" t="s">
        <v>4641</v>
      </c>
    </row>
    <row r="2359" spans="1:10" x14ac:dyDescent="0.25">
      <c r="A2359" s="1">
        <v>2357</v>
      </c>
      <c r="B2359" s="2">
        <v>45331</v>
      </c>
      <c r="C2359" t="s">
        <v>6</v>
      </c>
      <c r="D2359">
        <v>0</v>
      </c>
      <c r="E2359">
        <v>0</v>
      </c>
      <c r="F2359" t="s">
        <v>4898</v>
      </c>
      <c r="G2359" t="str">
        <f t="shared" si="74"/>
        <v>Positive</v>
      </c>
      <c r="H2359" t="str">
        <f t="shared" si="73"/>
        <v>True Positive</v>
      </c>
      <c r="I2359" t="s">
        <v>4642</v>
      </c>
      <c r="J2359" t="s">
        <v>4643</v>
      </c>
    </row>
    <row r="2360" spans="1:10" x14ac:dyDescent="0.25">
      <c r="A2360" s="1">
        <v>2358</v>
      </c>
      <c r="B2360" s="2">
        <v>45339</v>
      </c>
      <c r="C2360" t="s">
        <v>11</v>
      </c>
      <c r="D2360">
        <v>1</v>
      </c>
      <c r="E2360">
        <v>1</v>
      </c>
      <c r="F2360" t="s">
        <v>4898</v>
      </c>
      <c r="G2360" t="str">
        <f t="shared" si="74"/>
        <v>Positive</v>
      </c>
      <c r="H2360" t="str">
        <f t="shared" si="73"/>
        <v>True Positive</v>
      </c>
      <c r="I2360" t="s">
        <v>4644</v>
      </c>
      <c r="J2360" t="s">
        <v>4645</v>
      </c>
    </row>
    <row r="2361" spans="1:10" x14ac:dyDescent="0.25">
      <c r="A2361" s="1">
        <v>2359</v>
      </c>
      <c r="B2361" s="2">
        <v>45342</v>
      </c>
      <c r="C2361" t="s">
        <v>11</v>
      </c>
      <c r="D2361">
        <v>1</v>
      </c>
      <c r="E2361">
        <v>0</v>
      </c>
      <c r="F2361" t="s">
        <v>4899</v>
      </c>
      <c r="G2361" t="str">
        <f t="shared" si="74"/>
        <v>Negative</v>
      </c>
      <c r="H2361" t="str">
        <f t="shared" si="73"/>
        <v>False Negative</v>
      </c>
      <c r="I2361" t="s">
        <v>4646</v>
      </c>
      <c r="J2361" t="s">
        <v>4647</v>
      </c>
    </row>
    <row r="2362" spans="1:10" x14ac:dyDescent="0.25">
      <c r="A2362" s="1">
        <v>2360</v>
      </c>
      <c r="B2362" s="2">
        <v>45359</v>
      </c>
      <c r="C2362" t="s">
        <v>11</v>
      </c>
      <c r="D2362">
        <v>0</v>
      </c>
      <c r="E2362">
        <v>0</v>
      </c>
      <c r="F2362" t="s">
        <v>4898</v>
      </c>
      <c r="G2362" t="str">
        <f t="shared" si="74"/>
        <v>Positive</v>
      </c>
      <c r="H2362" t="str">
        <f t="shared" si="73"/>
        <v>True Positive</v>
      </c>
      <c r="I2362" t="s">
        <v>1574</v>
      </c>
      <c r="J2362" t="s">
        <v>4648</v>
      </c>
    </row>
    <row r="2363" spans="1:10" x14ac:dyDescent="0.25">
      <c r="A2363" s="1">
        <v>2361</v>
      </c>
      <c r="B2363" s="2">
        <v>45335</v>
      </c>
      <c r="C2363" t="s">
        <v>24</v>
      </c>
      <c r="D2363">
        <v>0</v>
      </c>
      <c r="E2363">
        <v>0</v>
      </c>
      <c r="F2363" t="s">
        <v>4898</v>
      </c>
      <c r="G2363" t="str">
        <f t="shared" si="74"/>
        <v>Positive</v>
      </c>
      <c r="H2363" t="str">
        <f t="shared" si="73"/>
        <v>True Positive</v>
      </c>
      <c r="I2363" t="s">
        <v>4649</v>
      </c>
      <c r="J2363" t="s">
        <v>4650</v>
      </c>
    </row>
    <row r="2364" spans="1:10" x14ac:dyDescent="0.25">
      <c r="A2364" s="1">
        <v>2362</v>
      </c>
      <c r="B2364" s="2">
        <v>45332</v>
      </c>
      <c r="C2364" t="s">
        <v>6</v>
      </c>
      <c r="D2364">
        <v>1</v>
      </c>
      <c r="E2364">
        <v>1</v>
      </c>
      <c r="F2364" t="s">
        <v>4898</v>
      </c>
      <c r="G2364" t="str">
        <f t="shared" si="74"/>
        <v>Positive</v>
      </c>
      <c r="H2364" t="str">
        <f t="shared" si="73"/>
        <v>True Positive</v>
      </c>
      <c r="I2364" t="s">
        <v>4651</v>
      </c>
      <c r="J2364" t="s">
        <v>4652</v>
      </c>
    </row>
    <row r="2365" spans="1:10" x14ac:dyDescent="0.25">
      <c r="A2365" s="1">
        <v>2363</v>
      </c>
      <c r="B2365" s="2">
        <v>45353</v>
      </c>
      <c r="C2365" t="s">
        <v>11</v>
      </c>
      <c r="D2365">
        <v>1</v>
      </c>
      <c r="E2365">
        <v>1</v>
      </c>
      <c r="F2365" t="s">
        <v>4898</v>
      </c>
      <c r="G2365" t="str">
        <f t="shared" si="74"/>
        <v>Negative</v>
      </c>
      <c r="H2365" t="str">
        <f t="shared" si="73"/>
        <v>True Negative</v>
      </c>
      <c r="I2365" t="s">
        <v>4653</v>
      </c>
      <c r="J2365" t="s">
        <v>4654</v>
      </c>
    </row>
    <row r="2366" spans="1:10" x14ac:dyDescent="0.25">
      <c r="A2366" s="1">
        <v>2364</v>
      </c>
      <c r="B2366" s="2">
        <v>45331</v>
      </c>
      <c r="C2366" t="s">
        <v>6</v>
      </c>
      <c r="D2366">
        <v>0</v>
      </c>
      <c r="E2366">
        <v>0</v>
      </c>
      <c r="F2366" t="s">
        <v>4898</v>
      </c>
      <c r="G2366" t="str">
        <f t="shared" si="74"/>
        <v>Negative</v>
      </c>
      <c r="H2366" t="str">
        <f t="shared" si="73"/>
        <v>True Negative</v>
      </c>
      <c r="I2366" t="s">
        <v>449</v>
      </c>
      <c r="J2366" t="s">
        <v>4655</v>
      </c>
    </row>
    <row r="2367" spans="1:10" x14ac:dyDescent="0.25">
      <c r="A2367" s="1">
        <v>2365</v>
      </c>
      <c r="B2367" s="2">
        <v>45326</v>
      </c>
      <c r="C2367" t="s">
        <v>6</v>
      </c>
      <c r="D2367">
        <v>0</v>
      </c>
      <c r="E2367">
        <v>0</v>
      </c>
      <c r="F2367" t="s">
        <v>4898</v>
      </c>
      <c r="G2367" t="str">
        <f t="shared" si="74"/>
        <v>Positive</v>
      </c>
      <c r="H2367" t="str">
        <f t="shared" si="73"/>
        <v>True Positive</v>
      </c>
      <c r="I2367" t="s">
        <v>4656</v>
      </c>
      <c r="J2367" t="s">
        <v>4657</v>
      </c>
    </row>
    <row r="2368" spans="1:10" x14ac:dyDescent="0.25">
      <c r="A2368" s="1">
        <v>2366</v>
      </c>
      <c r="B2368" s="2">
        <v>45368</v>
      </c>
      <c r="C2368" t="s">
        <v>11</v>
      </c>
      <c r="D2368">
        <v>0</v>
      </c>
      <c r="E2368">
        <v>0</v>
      </c>
      <c r="F2368" t="s">
        <v>4898</v>
      </c>
      <c r="G2368" t="str">
        <f t="shared" si="74"/>
        <v>Positive</v>
      </c>
      <c r="H2368" t="str">
        <f t="shared" si="73"/>
        <v>True Positive</v>
      </c>
      <c r="I2368" t="s">
        <v>4658</v>
      </c>
      <c r="J2368" t="s">
        <v>4659</v>
      </c>
    </row>
    <row r="2369" spans="1:10" x14ac:dyDescent="0.25">
      <c r="A2369" s="1">
        <v>2367</v>
      </c>
      <c r="B2369" s="2">
        <v>45342</v>
      </c>
      <c r="C2369" t="s">
        <v>11</v>
      </c>
      <c r="D2369">
        <v>0</v>
      </c>
      <c r="E2369">
        <v>0</v>
      </c>
      <c r="F2369" t="s">
        <v>4898</v>
      </c>
      <c r="G2369" t="str">
        <f t="shared" si="74"/>
        <v>Positive</v>
      </c>
      <c r="H2369" t="str">
        <f t="shared" si="73"/>
        <v>True Positive</v>
      </c>
      <c r="I2369" t="s">
        <v>4319</v>
      </c>
      <c r="J2369" t="s">
        <v>4320</v>
      </c>
    </row>
    <row r="2370" spans="1:10" x14ac:dyDescent="0.25">
      <c r="A2370" s="1">
        <v>2368</v>
      </c>
      <c r="B2370" s="2">
        <v>45343</v>
      </c>
      <c r="C2370" t="s">
        <v>11</v>
      </c>
      <c r="D2370">
        <v>0</v>
      </c>
      <c r="E2370">
        <v>0</v>
      </c>
      <c r="F2370" t="s">
        <v>4898</v>
      </c>
      <c r="G2370" t="str">
        <f t="shared" si="74"/>
        <v>Positive</v>
      </c>
      <c r="H2370" t="str">
        <f t="shared" si="73"/>
        <v>True Positive</v>
      </c>
      <c r="I2370" t="s">
        <v>4660</v>
      </c>
      <c r="J2370" t="s">
        <v>4661</v>
      </c>
    </row>
    <row r="2371" spans="1:10" x14ac:dyDescent="0.25">
      <c r="A2371" s="1">
        <v>2369</v>
      </c>
      <c r="B2371" s="2">
        <v>45327</v>
      </c>
      <c r="C2371" t="s">
        <v>6</v>
      </c>
      <c r="D2371">
        <v>0</v>
      </c>
      <c r="E2371">
        <v>1</v>
      </c>
      <c r="F2371" t="s">
        <v>4899</v>
      </c>
      <c r="G2371" t="str">
        <f t="shared" si="74"/>
        <v>Positive</v>
      </c>
      <c r="H2371" t="str">
        <f t="shared" ref="H2371:H2434" si="75">_xlfn.CONCAT(F2371," ",G2371)</f>
        <v>False Positive</v>
      </c>
      <c r="I2371" t="s">
        <v>4662</v>
      </c>
      <c r="J2371" t="s">
        <v>4663</v>
      </c>
    </row>
    <row r="2372" spans="1:10" x14ac:dyDescent="0.25">
      <c r="A2372" s="1">
        <v>2370</v>
      </c>
      <c r="B2372" s="2">
        <v>45370</v>
      </c>
      <c r="C2372" t="s">
        <v>11</v>
      </c>
      <c r="D2372">
        <v>1</v>
      </c>
      <c r="E2372">
        <v>1</v>
      </c>
      <c r="F2372" t="s">
        <v>4898</v>
      </c>
      <c r="G2372" t="str">
        <f t="shared" si="74"/>
        <v>Negative</v>
      </c>
      <c r="H2372" t="str">
        <f t="shared" si="75"/>
        <v>True Negative</v>
      </c>
      <c r="I2372" t="s">
        <v>4664</v>
      </c>
      <c r="J2372" t="s">
        <v>4665</v>
      </c>
    </row>
    <row r="2373" spans="1:10" x14ac:dyDescent="0.25">
      <c r="A2373" s="1">
        <v>2371</v>
      </c>
      <c r="B2373" s="2">
        <v>45342</v>
      </c>
      <c r="C2373" t="s">
        <v>11</v>
      </c>
      <c r="D2373">
        <v>1</v>
      </c>
      <c r="E2373">
        <v>1</v>
      </c>
      <c r="F2373" t="s">
        <v>4898</v>
      </c>
      <c r="G2373" t="str">
        <f t="shared" si="74"/>
        <v>Negative</v>
      </c>
      <c r="H2373" t="str">
        <f t="shared" si="75"/>
        <v>True Negative</v>
      </c>
      <c r="I2373" t="s">
        <v>4666</v>
      </c>
      <c r="J2373" t="s">
        <v>4667</v>
      </c>
    </row>
    <row r="2374" spans="1:10" x14ac:dyDescent="0.25">
      <c r="A2374" s="1">
        <v>2372</v>
      </c>
      <c r="B2374" s="2">
        <v>45350</v>
      </c>
      <c r="C2374" t="s">
        <v>11</v>
      </c>
      <c r="D2374">
        <v>0</v>
      </c>
      <c r="E2374">
        <v>1</v>
      </c>
      <c r="F2374" t="s">
        <v>4899</v>
      </c>
      <c r="G2374" t="str">
        <f t="shared" si="74"/>
        <v>Negative</v>
      </c>
      <c r="H2374" t="str">
        <f t="shared" si="75"/>
        <v>False Negative</v>
      </c>
      <c r="I2374" t="s">
        <v>4668</v>
      </c>
      <c r="J2374" t="s">
        <v>4669</v>
      </c>
    </row>
    <row r="2375" spans="1:10" x14ac:dyDescent="0.25">
      <c r="A2375" s="1">
        <v>2373</v>
      </c>
      <c r="B2375" s="2">
        <v>45368</v>
      </c>
      <c r="C2375" t="s">
        <v>11</v>
      </c>
      <c r="D2375">
        <v>0</v>
      </c>
      <c r="E2375">
        <v>0</v>
      </c>
      <c r="F2375" t="s">
        <v>4898</v>
      </c>
      <c r="G2375" t="str">
        <f t="shared" si="74"/>
        <v>Negative</v>
      </c>
      <c r="H2375" t="str">
        <f t="shared" si="75"/>
        <v>True Negative</v>
      </c>
      <c r="I2375" t="s">
        <v>1574</v>
      </c>
      <c r="J2375" t="s">
        <v>4670</v>
      </c>
    </row>
    <row r="2376" spans="1:10" x14ac:dyDescent="0.25">
      <c r="A2376" s="1">
        <v>2374</v>
      </c>
      <c r="B2376" s="2">
        <v>45327</v>
      </c>
      <c r="C2376" t="s">
        <v>6</v>
      </c>
      <c r="D2376">
        <v>0</v>
      </c>
      <c r="E2376">
        <v>0</v>
      </c>
      <c r="F2376" t="s">
        <v>4898</v>
      </c>
      <c r="G2376" t="str">
        <f t="shared" si="74"/>
        <v>Positive</v>
      </c>
      <c r="H2376" t="str">
        <f t="shared" si="75"/>
        <v>True Positive</v>
      </c>
      <c r="I2376" t="s">
        <v>4671</v>
      </c>
      <c r="J2376" t="s">
        <v>4672</v>
      </c>
    </row>
    <row r="2377" spans="1:10" x14ac:dyDescent="0.25">
      <c r="A2377" s="1">
        <v>2375</v>
      </c>
      <c r="B2377" s="2">
        <v>45342</v>
      </c>
      <c r="C2377" t="s">
        <v>11</v>
      </c>
      <c r="D2377">
        <v>1</v>
      </c>
      <c r="E2377">
        <v>0</v>
      </c>
      <c r="F2377" t="s">
        <v>4899</v>
      </c>
      <c r="G2377" t="str">
        <f t="shared" si="74"/>
        <v>Positive</v>
      </c>
      <c r="H2377" t="str">
        <f t="shared" si="75"/>
        <v>False Positive</v>
      </c>
      <c r="I2377" t="s">
        <v>4673</v>
      </c>
      <c r="J2377" t="s">
        <v>4674</v>
      </c>
    </row>
    <row r="2378" spans="1:10" x14ac:dyDescent="0.25">
      <c r="A2378" s="1">
        <v>2376</v>
      </c>
      <c r="B2378" s="2">
        <v>45338</v>
      </c>
      <c r="C2378" t="s">
        <v>11</v>
      </c>
      <c r="D2378">
        <v>0</v>
      </c>
      <c r="E2378">
        <v>0</v>
      </c>
      <c r="F2378" t="s">
        <v>4898</v>
      </c>
      <c r="G2378" t="str">
        <f t="shared" si="74"/>
        <v>Positive</v>
      </c>
      <c r="H2378" t="str">
        <f t="shared" si="75"/>
        <v>True Positive</v>
      </c>
      <c r="I2378" t="s">
        <v>4675</v>
      </c>
      <c r="J2378" t="s">
        <v>4676</v>
      </c>
    </row>
    <row r="2379" spans="1:10" x14ac:dyDescent="0.25">
      <c r="A2379" s="1">
        <v>2377</v>
      </c>
      <c r="B2379" s="2">
        <v>45342</v>
      </c>
      <c r="C2379" t="s">
        <v>11</v>
      </c>
      <c r="D2379">
        <v>0</v>
      </c>
      <c r="E2379">
        <v>0</v>
      </c>
      <c r="F2379" t="s">
        <v>4898</v>
      </c>
      <c r="G2379" t="str">
        <f t="shared" si="74"/>
        <v>Positive</v>
      </c>
      <c r="H2379" t="str">
        <f t="shared" si="75"/>
        <v>True Positive</v>
      </c>
      <c r="I2379" t="s">
        <v>4677</v>
      </c>
      <c r="J2379" t="s">
        <v>4678</v>
      </c>
    </row>
    <row r="2380" spans="1:10" x14ac:dyDescent="0.25">
      <c r="A2380" s="1">
        <v>2378</v>
      </c>
      <c r="B2380" s="2">
        <v>45333</v>
      </c>
      <c r="C2380" t="s">
        <v>24</v>
      </c>
      <c r="D2380">
        <v>1</v>
      </c>
      <c r="E2380">
        <v>1</v>
      </c>
      <c r="F2380" t="s">
        <v>4898</v>
      </c>
      <c r="G2380" t="str">
        <f t="shared" si="74"/>
        <v>Positive</v>
      </c>
      <c r="H2380" t="str">
        <f t="shared" si="75"/>
        <v>True Positive</v>
      </c>
      <c r="I2380" t="s">
        <v>4679</v>
      </c>
      <c r="J2380" t="s">
        <v>4680</v>
      </c>
    </row>
    <row r="2381" spans="1:10" x14ac:dyDescent="0.25">
      <c r="A2381" s="1">
        <v>2379</v>
      </c>
      <c r="B2381" s="2">
        <v>45329</v>
      </c>
      <c r="C2381" t="s">
        <v>6</v>
      </c>
      <c r="D2381">
        <v>1</v>
      </c>
      <c r="E2381">
        <v>1</v>
      </c>
      <c r="F2381" t="s">
        <v>4898</v>
      </c>
      <c r="G2381" t="str">
        <f t="shared" si="74"/>
        <v>Negative</v>
      </c>
      <c r="H2381" t="str">
        <f t="shared" si="75"/>
        <v>True Negative</v>
      </c>
      <c r="I2381" t="s">
        <v>4681</v>
      </c>
      <c r="J2381" t="s">
        <v>4682</v>
      </c>
    </row>
    <row r="2382" spans="1:10" x14ac:dyDescent="0.25">
      <c r="A2382" s="1">
        <v>2380</v>
      </c>
      <c r="B2382" s="2">
        <v>45345</v>
      </c>
      <c r="C2382" t="s">
        <v>11</v>
      </c>
      <c r="D2382">
        <v>1</v>
      </c>
      <c r="E2382">
        <v>1</v>
      </c>
      <c r="F2382" t="s">
        <v>4898</v>
      </c>
      <c r="G2382" t="str">
        <f t="shared" si="74"/>
        <v>Negative</v>
      </c>
      <c r="H2382" t="str">
        <f t="shared" si="75"/>
        <v>True Negative</v>
      </c>
      <c r="I2382" t="s">
        <v>4683</v>
      </c>
      <c r="J2382" t="s">
        <v>4684</v>
      </c>
    </row>
    <row r="2383" spans="1:10" x14ac:dyDescent="0.25">
      <c r="A2383" s="1">
        <v>2381</v>
      </c>
      <c r="B2383" s="2">
        <v>45340</v>
      </c>
      <c r="C2383" t="s">
        <v>11</v>
      </c>
      <c r="D2383">
        <v>1</v>
      </c>
      <c r="E2383">
        <v>0</v>
      </c>
      <c r="F2383" t="s">
        <v>4899</v>
      </c>
      <c r="G2383" t="str">
        <f t="shared" si="74"/>
        <v>Negative</v>
      </c>
      <c r="H2383" t="str">
        <f t="shared" si="75"/>
        <v>False Negative</v>
      </c>
      <c r="I2383" t="s">
        <v>4685</v>
      </c>
      <c r="J2383" t="s">
        <v>4686</v>
      </c>
    </row>
    <row r="2384" spans="1:10" x14ac:dyDescent="0.25">
      <c r="A2384" s="1">
        <v>2382</v>
      </c>
      <c r="B2384" s="2">
        <v>45338</v>
      </c>
      <c r="C2384" t="s">
        <v>11</v>
      </c>
      <c r="D2384">
        <v>1</v>
      </c>
      <c r="E2384">
        <v>1</v>
      </c>
      <c r="F2384" t="s">
        <v>4898</v>
      </c>
      <c r="G2384" t="str">
        <f t="shared" si="74"/>
        <v>Positive</v>
      </c>
      <c r="H2384" t="str">
        <f t="shared" si="75"/>
        <v>True Positive</v>
      </c>
      <c r="I2384" t="s">
        <v>4687</v>
      </c>
      <c r="J2384" t="s">
        <v>4688</v>
      </c>
    </row>
    <row r="2385" spans="1:10" x14ac:dyDescent="0.25">
      <c r="A2385" s="1">
        <v>2383</v>
      </c>
      <c r="B2385" s="2">
        <v>45344</v>
      </c>
      <c r="C2385" t="s">
        <v>11</v>
      </c>
      <c r="D2385">
        <v>0</v>
      </c>
      <c r="E2385">
        <v>1</v>
      </c>
      <c r="F2385" t="s">
        <v>4899</v>
      </c>
      <c r="G2385" t="str">
        <f t="shared" si="74"/>
        <v>Negative</v>
      </c>
      <c r="H2385" t="str">
        <f t="shared" si="75"/>
        <v>False Negative</v>
      </c>
      <c r="I2385" t="s">
        <v>4689</v>
      </c>
      <c r="J2385" t="s">
        <v>4690</v>
      </c>
    </row>
    <row r="2386" spans="1:10" x14ac:dyDescent="0.25">
      <c r="A2386" s="1">
        <v>2384</v>
      </c>
      <c r="B2386" s="2">
        <v>45348</v>
      </c>
      <c r="C2386" t="s">
        <v>11</v>
      </c>
      <c r="D2386">
        <v>1</v>
      </c>
      <c r="E2386">
        <v>1</v>
      </c>
      <c r="F2386" t="s">
        <v>4898</v>
      </c>
      <c r="G2386" t="str">
        <f t="shared" si="74"/>
        <v>Negative</v>
      </c>
      <c r="H2386" t="str">
        <f t="shared" si="75"/>
        <v>True Negative</v>
      </c>
      <c r="I2386" t="s">
        <v>4691</v>
      </c>
      <c r="J2386" t="s">
        <v>4692</v>
      </c>
    </row>
    <row r="2387" spans="1:10" x14ac:dyDescent="0.25">
      <c r="A2387" s="1">
        <v>2385</v>
      </c>
      <c r="B2387" s="2">
        <v>45357</v>
      </c>
      <c r="C2387" t="s">
        <v>11</v>
      </c>
      <c r="D2387">
        <v>0</v>
      </c>
      <c r="E2387">
        <v>0</v>
      </c>
      <c r="F2387" t="s">
        <v>4898</v>
      </c>
      <c r="G2387" t="str">
        <f t="shared" si="74"/>
        <v>Negative</v>
      </c>
      <c r="H2387" t="str">
        <f t="shared" si="75"/>
        <v>True Negative</v>
      </c>
      <c r="I2387" t="s">
        <v>4693</v>
      </c>
      <c r="J2387" t="s">
        <v>4694</v>
      </c>
    </row>
    <row r="2388" spans="1:10" x14ac:dyDescent="0.25">
      <c r="A2388" s="1">
        <v>2386</v>
      </c>
      <c r="B2388" s="2">
        <v>45356</v>
      </c>
      <c r="C2388" t="s">
        <v>11</v>
      </c>
      <c r="D2388">
        <v>1</v>
      </c>
      <c r="E2388">
        <v>1</v>
      </c>
      <c r="F2388" t="s">
        <v>4898</v>
      </c>
      <c r="G2388" t="str">
        <f t="shared" si="74"/>
        <v>Positive</v>
      </c>
      <c r="H2388" t="str">
        <f t="shared" si="75"/>
        <v>True Positive</v>
      </c>
      <c r="I2388" t="s">
        <v>4695</v>
      </c>
      <c r="J2388" t="s">
        <v>4696</v>
      </c>
    </row>
    <row r="2389" spans="1:10" x14ac:dyDescent="0.25">
      <c r="A2389" s="1">
        <v>2387</v>
      </c>
      <c r="B2389" s="2">
        <v>45368</v>
      </c>
      <c r="C2389" t="s">
        <v>11</v>
      </c>
      <c r="D2389">
        <v>0</v>
      </c>
      <c r="E2389">
        <v>1</v>
      </c>
      <c r="F2389" t="s">
        <v>4899</v>
      </c>
      <c r="G2389" t="str">
        <f t="shared" si="74"/>
        <v>Negative</v>
      </c>
      <c r="H2389" t="str">
        <f t="shared" si="75"/>
        <v>False Negative</v>
      </c>
      <c r="I2389" t="s">
        <v>4697</v>
      </c>
      <c r="J2389" t="s">
        <v>4698</v>
      </c>
    </row>
    <row r="2390" spans="1:10" x14ac:dyDescent="0.25">
      <c r="A2390" s="1">
        <v>2388</v>
      </c>
      <c r="B2390" s="2">
        <v>45327</v>
      </c>
      <c r="C2390" t="s">
        <v>6</v>
      </c>
      <c r="D2390">
        <v>0</v>
      </c>
      <c r="E2390">
        <v>0</v>
      </c>
      <c r="F2390" t="s">
        <v>4898</v>
      </c>
      <c r="G2390" t="str">
        <f t="shared" si="74"/>
        <v>Negative</v>
      </c>
      <c r="H2390" t="str">
        <f t="shared" si="75"/>
        <v>True Negative</v>
      </c>
      <c r="I2390" t="s">
        <v>4699</v>
      </c>
      <c r="J2390" t="s">
        <v>4700</v>
      </c>
    </row>
    <row r="2391" spans="1:10" x14ac:dyDescent="0.25">
      <c r="A2391" s="1">
        <v>2389</v>
      </c>
      <c r="B2391" s="2">
        <v>45337</v>
      </c>
      <c r="C2391" t="s">
        <v>11</v>
      </c>
      <c r="D2391">
        <v>1</v>
      </c>
      <c r="E2391">
        <v>1</v>
      </c>
      <c r="F2391" t="s">
        <v>4898</v>
      </c>
      <c r="G2391" t="str">
        <f t="shared" si="74"/>
        <v>Positive</v>
      </c>
      <c r="H2391" t="str">
        <f t="shared" si="75"/>
        <v>True Positive</v>
      </c>
      <c r="I2391" t="s">
        <v>4701</v>
      </c>
      <c r="J2391" t="s">
        <v>4702</v>
      </c>
    </row>
    <row r="2392" spans="1:10" x14ac:dyDescent="0.25">
      <c r="A2392" s="1">
        <v>2390</v>
      </c>
      <c r="B2392" s="2">
        <v>45332</v>
      </c>
      <c r="C2392" t="s">
        <v>6</v>
      </c>
      <c r="D2392">
        <v>1</v>
      </c>
      <c r="E2392">
        <v>1</v>
      </c>
      <c r="F2392" t="s">
        <v>4898</v>
      </c>
      <c r="G2392" t="str">
        <f t="shared" si="74"/>
        <v>Negative</v>
      </c>
      <c r="H2392" t="str">
        <f t="shared" si="75"/>
        <v>True Negative</v>
      </c>
      <c r="I2392" t="s">
        <v>4703</v>
      </c>
      <c r="J2392" t="s">
        <v>4704</v>
      </c>
    </row>
    <row r="2393" spans="1:10" x14ac:dyDescent="0.25">
      <c r="A2393" s="1">
        <v>2391</v>
      </c>
      <c r="B2393" s="2">
        <v>45359</v>
      </c>
      <c r="C2393" t="s">
        <v>11</v>
      </c>
      <c r="D2393">
        <v>1</v>
      </c>
      <c r="E2393">
        <v>0</v>
      </c>
      <c r="F2393" t="s">
        <v>4899</v>
      </c>
      <c r="G2393" t="str">
        <f t="shared" si="74"/>
        <v>Negative</v>
      </c>
      <c r="H2393" t="str">
        <f t="shared" si="75"/>
        <v>False Negative</v>
      </c>
      <c r="I2393" t="s">
        <v>4705</v>
      </c>
      <c r="J2393" t="s">
        <v>4706</v>
      </c>
    </row>
    <row r="2394" spans="1:10" x14ac:dyDescent="0.25">
      <c r="A2394" s="1">
        <v>2392</v>
      </c>
      <c r="B2394" s="2">
        <v>45343</v>
      </c>
      <c r="C2394" t="s">
        <v>11</v>
      </c>
      <c r="D2394">
        <v>1</v>
      </c>
      <c r="E2394">
        <v>1</v>
      </c>
      <c r="F2394" t="s">
        <v>4898</v>
      </c>
      <c r="G2394" t="str">
        <f t="shared" si="74"/>
        <v>Positive</v>
      </c>
      <c r="H2394" t="str">
        <f t="shared" si="75"/>
        <v>True Positive</v>
      </c>
      <c r="I2394" t="s">
        <v>4707</v>
      </c>
      <c r="J2394" t="s">
        <v>4708</v>
      </c>
    </row>
    <row r="2395" spans="1:10" x14ac:dyDescent="0.25">
      <c r="A2395" s="1">
        <v>2393</v>
      </c>
      <c r="B2395" s="2">
        <v>45363</v>
      </c>
      <c r="C2395" t="s">
        <v>11</v>
      </c>
      <c r="D2395">
        <v>1</v>
      </c>
      <c r="E2395">
        <v>1</v>
      </c>
      <c r="F2395" t="s">
        <v>4898</v>
      </c>
      <c r="G2395" t="str">
        <f t="shared" ref="G2395:G2458" si="76">IF(E2394=1,"Negative","Positive")</f>
        <v>Negative</v>
      </c>
      <c r="H2395" t="str">
        <f t="shared" si="75"/>
        <v>True Negative</v>
      </c>
      <c r="I2395" t="s">
        <v>4709</v>
      </c>
      <c r="J2395" t="s">
        <v>4710</v>
      </c>
    </row>
    <row r="2396" spans="1:10" x14ac:dyDescent="0.25">
      <c r="A2396" s="1">
        <v>2394</v>
      </c>
      <c r="B2396" s="2">
        <v>45368</v>
      </c>
      <c r="C2396" t="s">
        <v>11</v>
      </c>
      <c r="D2396">
        <v>1</v>
      </c>
      <c r="E2396">
        <v>1</v>
      </c>
      <c r="F2396" t="s">
        <v>4898</v>
      </c>
      <c r="G2396" t="str">
        <f t="shared" si="76"/>
        <v>Negative</v>
      </c>
      <c r="H2396" t="str">
        <f t="shared" si="75"/>
        <v>True Negative</v>
      </c>
      <c r="I2396" t="s">
        <v>4711</v>
      </c>
      <c r="J2396" t="s">
        <v>4712</v>
      </c>
    </row>
    <row r="2397" spans="1:10" x14ac:dyDescent="0.25">
      <c r="A2397" s="1">
        <v>2395</v>
      </c>
      <c r="B2397" s="2">
        <v>45337</v>
      </c>
      <c r="C2397" t="s">
        <v>11</v>
      </c>
      <c r="D2397">
        <v>1</v>
      </c>
      <c r="E2397">
        <v>1</v>
      </c>
      <c r="F2397" t="s">
        <v>4898</v>
      </c>
      <c r="G2397" t="str">
        <f t="shared" si="76"/>
        <v>Negative</v>
      </c>
      <c r="H2397" t="str">
        <f t="shared" si="75"/>
        <v>True Negative</v>
      </c>
      <c r="I2397" t="s">
        <v>4713</v>
      </c>
      <c r="J2397" t="s">
        <v>4714</v>
      </c>
    </row>
    <row r="2398" spans="1:10" x14ac:dyDescent="0.25">
      <c r="A2398" s="1">
        <v>2396</v>
      </c>
      <c r="B2398" s="2">
        <v>45331</v>
      </c>
      <c r="C2398" t="s">
        <v>6</v>
      </c>
      <c r="D2398">
        <v>0</v>
      </c>
      <c r="E2398">
        <v>1</v>
      </c>
      <c r="F2398" t="s">
        <v>4899</v>
      </c>
      <c r="G2398" t="str">
        <f t="shared" si="76"/>
        <v>Negative</v>
      </c>
      <c r="H2398" t="str">
        <f t="shared" si="75"/>
        <v>False Negative</v>
      </c>
      <c r="I2398" t="s">
        <v>4715</v>
      </c>
      <c r="J2398" t="s">
        <v>4716</v>
      </c>
    </row>
    <row r="2399" spans="1:10" x14ac:dyDescent="0.25">
      <c r="A2399" s="1">
        <v>2397</v>
      </c>
      <c r="B2399" s="2">
        <v>45324</v>
      </c>
      <c r="C2399" t="s">
        <v>6</v>
      </c>
      <c r="D2399">
        <v>0</v>
      </c>
      <c r="E2399">
        <v>0</v>
      </c>
      <c r="F2399" t="s">
        <v>4898</v>
      </c>
      <c r="G2399" t="str">
        <f t="shared" si="76"/>
        <v>Negative</v>
      </c>
      <c r="H2399" t="str">
        <f t="shared" si="75"/>
        <v>True Negative</v>
      </c>
      <c r="I2399" t="s">
        <v>4717</v>
      </c>
      <c r="J2399" t="s">
        <v>4718</v>
      </c>
    </row>
    <row r="2400" spans="1:10" x14ac:dyDescent="0.25">
      <c r="A2400" s="1">
        <v>2398</v>
      </c>
      <c r="B2400" s="2">
        <v>45333</v>
      </c>
      <c r="C2400" t="s">
        <v>24</v>
      </c>
      <c r="D2400">
        <v>0</v>
      </c>
      <c r="E2400">
        <v>0</v>
      </c>
      <c r="F2400" t="s">
        <v>4898</v>
      </c>
      <c r="G2400" t="str">
        <f t="shared" si="76"/>
        <v>Positive</v>
      </c>
      <c r="H2400" t="str">
        <f t="shared" si="75"/>
        <v>True Positive</v>
      </c>
      <c r="I2400" t="s">
        <v>4719</v>
      </c>
      <c r="J2400" t="s">
        <v>4720</v>
      </c>
    </row>
    <row r="2401" spans="1:10" x14ac:dyDescent="0.25">
      <c r="A2401" s="1">
        <v>2399</v>
      </c>
      <c r="B2401" s="2">
        <v>45340</v>
      </c>
      <c r="C2401" t="s">
        <v>11</v>
      </c>
      <c r="D2401">
        <v>1</v>
      </c>
      <c r="E2401">
        <v>1</v>
      </c>
      <c r="F2401" t="s">
        <v>4898</v>
      </c>
      <c r="G2401" t="str">
        <f t="shared" si="76"/>
        <v>Positive</v>
      </c>
      <c r="H2401" t="str">
        <f t="shared" si="75"/>
        <v>True Positive</v>
      </c>
      <c r="I2401" t="s">
        <v>4721</v>
      </c>
      <c r="J2401" t="s">
        <v>4722</v>
      </c>
    </row>
    <row r="2402" spans="1:10" x14ac:dyDescent="0.25">
      <c r="A2402" s="1">
        <v>2400</v>
      </c>
      <c r="B2402" s="2">
        <v>45370</v>
      </c>
      <c r="C2402" t="s">
        <v>11</v>
      </c>
      <c r="D2402">
        <v>0</v>
      </c>
      <c r="E2402">
        <v>0</v>
      </c>
      <c r="F2402" t="s">
        <v>4898</v>
      </c>
      <c r="G2402" t="str">
        <f t="shared" si="76"/>
        <v>Negative</v>
      </c>
      <c r="H2402" t="str">
        <f t="shared" si="75"/>
        <v>True Negative</v>
      </c>
      <c r="I2402" t="s">
        <v>4723</v>
      </c>
      <c r="J2402" t="s">
        <v>4724</v>
      </c>
    </row>
    <row r="2403" spans="1:10" x14ac:dyDescent="0.25">
      <c r="A2403" s="1">
        <v>2401</v>
      </c>
      <c r="B2403" s="2">
        <v>45357</v>
      </c>
      <c r="C2403" t="s">
        <v>11</v>
      </c>
      <c r="D2403">
        <v>1</v>
      </c>
      <c r="E2403">
        <v>1</v>
      </c>
      <c r="F2403" t="s">
        <v>4898</v>
      </c>
      <c r="G2403" t="str">
        <f t="shared" si="76"/>
        <v>Positive</v>
      </c>
      <c r="H2403" t="str">
        <f t="shared" si="75"/>
        <v>True Positive</v>
      </c>
      <c r="I2403" t="s">
        <v>4725</v>
      </c>
      <c r="J2403" t="s">
        <v>4726</v>
      </c>
    </row>
    <row r="2404" spans="1:10" x14ac:dyDescent="0.25">
      <c r="A2404" s="1">
        <v>2402</v>
      </c>
      <c r="B2404" s="2">
        <v>45359</v>
      </c>
      <c r="C2404" t="s">
        <v>11</v>
      </c>
      <c r="D2404">
        <v>1</v>
      </c>
      <c r="E2404">
        <v>0</v>
      </c>
      <c r="F2404" t="s">
        <v>4899</v>
      </c>
      <c r="G2404" t="str">
        <f t="shared" si="76"/>
        <v>Negative</v>
      </c>
      <c r="H2404" t="str">
        <f t="shared" si="75"/>
        <v>False Negative</v>
      </c>
      <c r="I2404" t="s">
        <v>4727</v>
      </c>
      <c r="J2404" t="s">
        <v>4728</v>
      </c>
    </row>
    <row r="2405" spans="1:10" x14ac:dyDescent="0.25">
      <c r="A2405" s="1">
        <v>2403</v>
      </c>
      <c r="B2405" s="2">
        <v>45353</v>
      </c>
      <c r="C2405" t="s">
        <v>11</v>
      </c>
      <c r="D2405">
        <v>0</v>
      </c>
      <c r="E2405">
        <v>1</v>
      </c>
      <c r="F2405" t="s">
        <v>4899</v>
      </c>
      <c r="G2405" t="str">
        <f t="shared" si="76"/>
        <v>Positive</v>
      </c>
      <c r="H2405" t="str">
        <f t="shared" si="75"/>
        <v>False Positive</v>
      </c>
      <c r="I2405" t="s">
        <v>4729</v>
      </c>
      <c r="J2405" t="s">
        <v>4730</v>
      </c>
    </row>
    <row r="2406" spans="1:10" x14ac:dyDescent="0.25">
      <c r="A2406" s="1">
        <v>2404</v>
      </c>
      <c r="B2406" s="2">
        <v>45338</v>
      </c>
      <c r="C2406" t="s">
        <v>11</v>
      </c>
      <c r="D2406">
        <v>0</v>
      </c>
      <c r="E2406">
        <v>0</v>
      </c>
      <c r="F2406" t="s">
        <v>4898</v>
      </c>
      <c r="G2406" t="str">
        <f t="shared" si="76"/>
        <v>Negative</v>
      </c>
      <c r="H2406" t="str">
        <f t="shared" si="75"/>
        <v>True Negative</v>
      </c>
      <c r="I2406" t="s">
        <v>4731</v>
      </c>
      <c r="J2406" t="s">
        <v>4732</v>
      </c>
    </row>
    <row r="2407" spans="1:10" x14ac:dyDescent="0.25">
      <c r="A2407" s="1">
        <v>2405</v>
      </c>
      <c r="B2407" s="2">
        <v>45350</v>
      </c>
      <c r="C2407" t="s">
        <v>11</v>
      </c>
      <c r="D2407">
        <v>0</v>
      </c>
      <c r="E2407">
        <v>0</v>
      </c>
      <c r="F2407" t="s">
        <v>4898</v>
      </c>
      <c r="G2407" t="str">
        <f t="shared" si="76"/>
        <v>Positive</v>
      </c>
      <c r="H2407" t="str">
        <f t="shared" si="75"/>
        <v>True Positive</v>
      </c>
      <c r="I2407" t="s">
        <v>4733</v>
      </c>
      <c r="J2407" t="s">
        <v>4734</v>
      </c>
    </row>
    <row r="2408" spans="1:10" x14ac:dyDescent="0.25">
      <c r="A2408" s="1">
        <v>2406</v>
      </c>
      <c r="B2408" s="2">
        <v>45348</v>
      </c>
      <c r="C2408" t="s">
        <v>11</v>
      </c>
      <c r="D2408">
        <v>1</v>
      </c>
      <c r="E2408">
        <v>1</v>
      </c>
      <c r="F2408" t="s">
        <v>4898</v>
      </c>
      <c r="G2408" t="str">
        <f t="shared" si="76"/>
        <v>Positive</v>
      </c>
      <c r="H2408" t="str">
        <f t="shared" si="75"/>
        <v>True Positive</v>
      </c>
      <c r="I2408" t="s">
        <v>4735</v>
      </c>
      <c r="J2408" t="s">
        <v>4736</v>
      </c>
    </row>
    <row r="2409" spans="1:10" x14ac:dyDescent="0.25">
      <c r="A2409" s="1">
        <v>2407</v>
      </c>
      <c r="B2409" s="2">
        <v>45329</v>
      </c>
      <c r="C2409" t="s">
        <v>6</v>
      </c>
      <c r="D2409">
        <v>0</v>
      </c>
      <c r="E2409">
        <v>0</v>
      </c>
      <c r="F2409" t="s">
        <v>4898</v>
      </c>
      <c r="G2409" t="str">
        <f t="shared" si="76"/>
        <v>Negative</v>
      </c>
      <c r="H2409" t="str">
        <f t="shared" si="75"/>
        <v>True Negative</v>
      </c>
      <c r="I2409" t="s">
        <v>4737</v>
      </c>
      <c r="J2409" t="s">
        <v>4738</v>
      </c>
    </row>
    <row r="2410" spans="1:10" x14ac:dyDescent="0.25">
      <c r="A2410" s="1">
        <v>2408</v>
      </c>
      <c r="B2410" s="2">
        <v>45336</v>
      </c>
      <c r="C2410" t="s">
        <v>11</v>
      </c>
      <c r="D2410">
        <v>1</v>
      </c>
      <c r="E2410">
        <v>0</v>
      </c>
      <c r="F2410" t="s">
        <v>4899</v>
      </c>
      <c r="G2410" t="str">
        <f t="shared" si="76"/>
        <v>Positive</v>
      </c>
      <c r="H2410" t="str">
        <f t="shared" si="75"/>
        <v>False Positive</v>
      </c>
      <c r="I2410" t="s">
        <v>4739</v>
      </c>
      <c r="J2410" t="s">
        <v>4740</v>
      </c>
    </row>
    <row r="2411" spans="1:10" x14ac:dyDescent="0.25">
      <c r="A2411" s="1">
        <v>2409</v>
      </c>
      <c r="B2411" s="2">
        <v>45346</v>
      </c>
      <c r="C2411" t="s">
        <v>11</v>
      </c>
      <c r="D2411">
        <v>0</v>
      </c>
      <c r="E2411">
        <v>0</v>
      </c>
      <c r="F2411" t="s">
        <v>4898</v>
      </c>
      <c r="G2411" t="str">
        <f t="shared" si="76"/>
        <v>Positive</v>
      </c>
      <c r="H2411" t="str">
        <f t="shared" si="75"/>
        <v>True Positive</v>
      </c>
      <c r="I2411" t="s">
        <v>4741</v>
      </c>
      <c r="J2411" t="s">
        <v>4742</v>
      </c>
    </row>
    <row r="2412" spans="1:10" x14ac:dyDescent="0.25">
      <c r="A2412" s="1">
        <v>2410</v>
      </c>
      <c r="B2412" s="2">
        <v>45335</v>
      </c>
      <c r="C2412" t="s">
        <v>24</v>
      </c>
      <c r="D2412">
        <v>0</v>
      </c>
      <c r="E2412">
        <v>0</v>
      </c>
      <c r="F2412" t="s">
        <v>4898</v>
      </c>
      <c r="G2412" t="str">
        <f t="shared" si="76"/>
        <v>Positive</v>
      </c>
      <c r="H2412" t="str">
        <f t="shared" si="75"/>
        <v>True Positive</v>
      </c>
      <c r="I2412" t="s">
        <v>4743</v>
      </c>
      <c r="J2412" t="s">
        <v>4744</v>
      </c>
    </row>
    <row r="2413" spans="1:10" x14ac:dyDescent="0.25">
      <c r="A2413" s="1">
        <v>2411</v>
      </c>
      <c r="B2413" s="2">
        <v>45340</v>
      </c>
      <c r="C2413" t="s">
        <v>11</v>
      </c>
      <c r="D2413">
        <v>0</v>
      </c>
      <c r="E2413">
        <v>1</v>
      </c>
      <c r="F2413" t="s">
        <v>4899</v>
      </c>
      <c r="G2413" t="str">
        <f t="shared" si="76"/>
        <v>Positive</v>
      </c>
      <c r="H2413" t="str">
        <f t="shared" si="75"/>
        <v>False Positive</v>
      </c>
      <c r="I2413" t="s">
        <v>4745</v>
      </c>
      <c r="J2413" t="s">
        <v>4746</v>
      </c>
    </row>
    <row r="2414" spans="1:10" x14ac:dyDescent="0.25">
      <c r="A2414" s="1">
        <v>2412</v>
      </c>
      <c r="B2414" s="2">
        <v>45340</v>
      </c>
      <c r="C2414" t="s">
        <v>11</v>
      </c>
      <c r="D2414">
        <v>1</v>
      </c>
      <c r="E2414">
        <v>0</v>
      </c>
      <c r="F2414" t="s">
        <v>4899</v>
      </c>
      <c r="G2414" t="str">
        <f t="shared" si="76"/>
        <v>Negative</v>
      </c>
      <c r="H2414" t="str">
        <f t="shared" si="75"/>
        <v>False Negative</v>
      </c>
      <c r="I2414" t="s">
        <v>4747</v>
      </c>
      <c r="J2414" t="s">
        <v>4748</v>
      </c>
    </row>
    <row r="2415" spans="1:10" x14ac:dyDescent="0.25">
      <c r="A2415" s="1">
        <v>2413</v>
      </c>
      <c r="B2415" s="2">
        <v>45360</v>
      </c>
      <c r="C2415" t="s">
        <v>11</v>
      </c>
      <c r="D2415">
        <v>0</v>
      </c>
      <c r="E2415">
        <v>0</v>
      </c>
      <c r="F2415" t="s">
        <v>4898</v>
      </c>
      <c r="G2415" t="str">
        <f t="shared" si="76"/>
        <v>Positive</v>
      </c>
      <c r="H2415" t="str">
        <f t="shared" si="75"/>
        <v>True Positive</v>
      </c>
      <c r="I2415" t="s">
        <v>4749</v>
      </c>
      <c r="J2415" t="s">
        <v>4750</v>
      </c>
    </row>
    <row r="2416" spans="1:10" x14ac:dyDescent="0.25">
      <c r="A2416" s="1">
        <v>2414</v>
      </c>
      <c r="B2416" s="2">
        <v>45335</v>
      </c>
      <c r="C2416" t="s">
        <v>24</v>
      </c>
      <c r="D2416">
        <v>0</v>
      </c>
      <c r="E2416">
        <v>0</v>
      </c>
      <c r="F2416" t="s">
        <v>4898</v>
      </c>
      <c r="G2416" t="str">
        <f t="shared" si="76"/>
        <v>Positive</v>
      </c>
      <c r="H2416" t="str">
        <f t="shared" si="75"/>
        <v>True Positive</v>
      </c>
      <c r="I2416" t="s">
        <v>4751</v>
      </c>
      <c r="J2416" t="s">
        <v>4752</v>
      </c>
    </row>
    <row r="2417" spans="1:10" x14ac:dyDescent="0.25">
      <c r="A2417" s="1">
        <v>2415</v>
      </c>
      <c r="B2417" s="2">
        <v>45342</v>
      </c>
      <c r="C2417" t="s">
        <v>11</v>
      </c>
      <c r="D2417">
        <v>1</v>
      </c>
      <c r="E2417">
        <v>1</v>
      </c>
      <c r="F2417" t="s">
        <v>4898</v>
      </c>
      <c r="G2417" t="str">
        <f t="shared" si="76"/>
        <v>Positive</v>
      </c>
      <c r="H2417" t="str">
        <f t="shared" si="75"/>
        <v>True Positive</v>
      </c>
      <c r="I2417" t="s">
        <v>4753</v>
      </c>
      <c r="J2417" t="s">
        <v>4754</v>
      </c>
    </row>
    <row r="2418" spans="1:10" x14ac:dyDescent="0.25">
      <c r="A2418" s="1">
        <v>2416</v>
      </c>
      <c r="B2418" s="2">
        <v>45336</v>
      </c>
      <c r="C2418" t="s">
        <v>11</v>
      </c>
      <c r="D2418">
        <v>0</v>
      </c>
      <c r="E2418">
        <v>0</v>
      </c>
      <c r="F2418" t="s">
        <v>4898</v>
      </c>
      <c r="G2418" t="str">
        <f t="shared" si="76"/>
        <v>Negative</v>
      </c>
      <c r="H2418" t="str">
        <f t="shared" si="75"/>
        <v>True Negative</v>
      </c>
      <c r="I2418" t="s">
        <v>4755</v>
      </c>
      <c r="J2418" t="s">
        <v>4756</v>
      </c>
    </row>
    <row r="2419" spans="1:10" x14ac:dyDescent="0.25">
      <c r="A2419" s="1">
        <v>2417</v>
      </c>
      <c r="B2419" s="2">
        <v>45321</v>
      </c>
      <c r="C2419" t="s">
        <v>6</v>
      </c>
      <c r="D2419">
        <v>1</v>
      </c>
      <c r="E2419">
        <v>1</v>
      </c>
      <c r="F2419" t="s">
        <v>4898</v>
      </c>
      <c r="G2419" t="str">
        <f t="shared" si="76"/>
        <v>Positive</v>
      </c>
      <c r="H2419" t="str">
        <f t="shared" si="75"/>
        <v>True Positive</v>
      </c>
      <c r="I2419" t="s">
        <v>4757</v>
      </c>
      <c r="J2419" t="s">
        <v>4758</v>
      </c>
    </row>
    <row r="2420" spans="1:10" x14ac:dyDescent="0.25">
      <c r="A2420" s="1">
        <v>2418</v>
      </c>
      <c r="B2420" s="2">
        <v>45327</v>
      </c>
      <c r="C2420" t="s">
        <v>6</v>
      </c>
      <c r="D2420">
        <v>1</v>
      </c>
      <c r="E2420">
        <v>1</v>
      </c>
      <c r="F2420" t="s">
        <v>4898</v>
      </c>
      <c r="G2420" t="str">
        <f t="shared" si="76"/>
        <v>Negative</v>
      </c>
      <c r="H2420" t="str">
        <f t="shared" si="75"/>
        <v>True Negative</v>
      </c>
      <c r="I2420" t="s">
        <v>4759</v>
      </c>
      <c r="J2420" t="s">
        <v>4760</v>
      </c>
    </row>
    <row r="2421" spans="1:10" x14ac:dyDescent="0.25">
      <c r="A2421" s="1">
        <v>2419</v>
      </c>
      <c r="B2421" s="2">
        <v>45352</v>
      </c>
      <c r="C2421" t="s">
        <v>11</v>
      </c>
      <c r="D2421">
        <v>0</v>
      </c>
      <c r="E2421">
        <v>0</v>
      </c>
      <c r="F2421" t="s">
        <v>4898</v>
      </c>
      <c r="G2421" t="str">
        <f t="shared" si="76"/>
        <v>Negative</v>
      </c>
      <c r="H2421" t="str">
        <f t="shared" si="75"/>
        <v>True Negative</v>
      </c>
      <c r="I2421" t="s">
        <v>4761</v>
      </c>
      <c r="J2421" t="s">
        <v>4762</v>
      </c>
    </row>
    <row r="2422" spans="1:10" x14ac:dyDescent="0.25">
      <c r="A2422" s="1">
        <v>2420</v>
      </c>
      <c r="B2422" s="2">
        <v>45351</v>
      </c>
      <c r="C2422" t="s">
        <v>11</v>
      </c>
      <c r="D2422">
        <v>0</v>
      </c>
      <c r="E2422">
        <v>1</v>
      </c>
      <c r="F2422" t="s">
        <v>4899</v>
      </c>
      <c r="G2422" t="str">
        <f t="shared" si="76"/>
        <v>Positive</v>
      </c>
      <c r="H2422" t="str">
        <f t="shared" si="75"/>
        <v>False Positive</v>
      </c>
      <c r="I2422" t="s">
        <v>4763</v>
      </c>
      <c r="J2422" t="s">
        <v>4764</v>
      </c>
    </row>
    <row r="2423" spans="1:10" x14ac:dyDescent="0.25">
      <c r="A2423" s="1">
        <v>2421</v>
      </c>
      <c r="B2423" s="2">
        <v>45359</v>
      </c>
      <c r="C2423" t="s">
        <v>11</v>
      </c>
      <c r="D2423">
        <v>1</v>
      </c>
      <c r="E2423">
        <v>1</v>
      </c>
      <c r="F2423" t="s">
        <v>4898</v>
      </c>
      <c r="G2423" t="str">
        <f t="shared" si="76"/>
        <v>Negative</v>
      </c>
      <c r="H2423" t="str">
        <f t="shared" si="75"/>
        <v>True Negative</v>
      </c>
      <c r="I2423" t="s">
        <v>4765</v>
      </c>
      <c r="J2423" t="s">
        <v>4766</v>
      </c>
    </row>
    <row r="2424" spans="1:10" x14ac:dyDescent="0.25">
      <c r="A2424" s="1">
        <v>2422</v>
      </c>
      <c r="B2424" s="2">
        <v>45342</v>
      </c>
      <c r="C2424" t="s">
        <v>11</v>
      </c>
      <c r="D2424">
        <v>1</v>
      </c>
      <c r="E2424">
        <v>1</v>
      </c>
      <c r="F2424" t="s">
        <v>4898</v>
      </c>
      <c r="G2424" t="str">
        <f t="shared" si="76"/>
        <v>Negative</v>
      </c>
      <c r="H2424" t="str">
        <f t="shared" si="75"/>
        <v>True Negative</v>
      </c>
      <c r="I2424" t="s">
        <v>4767</v>
      </c>
      <c r="J2424" t="s">
        <v>4768</v>
      </c>
    </row>
    <row r="2425" spans="1:10" x14ac:dyDescent="0.25">
      <c r="A2425" s="1">
        <v>2423</v>
      </c>
      <c r="B2425" s="2">
        <v>45365</v>
      </c>
      <c r="C2425" t="s">
        <v>11</v>
      </c>
      <c r="D2425">
        <v>1</v>
      </c>
      <c r="E2425">
        <v>1</v>
      </c>
      <c r="F2425" t="s">
        <v>4898</v>
      </c>
      <c r="G2425" t="str">
        <f t="shared" si="76"/>
        <v>Negative</v>
      </c>
      <c r="H2425" t="str">
        <f t="shared" si="75"/>
        <v>True Negative</v>
      </c>
      <c r="I2425" t="s">
        <v>4769</v>
      </c>
      <c r="J2425" t="s">
        <v>4770</v>
      </c>
    </row>
    <row r="2426" spans="1:10" x14ac:dyDescent="0.25">
      <c r="A2426" s="1">
        <v>2424</v>
      </c>
      <c r="B2426" s="2">
        <v>45344</v>
      </c>
      <c r="C2426" t="s">
        <v>11</v>
      </c>
      <c r="D2426">
        <v>1</v>
      </c>
      <c r="E2426">
        <v>1</v>
      </c>
      <c r="F2426" t="s">
        <v>4898</v>
      </c>
      <c r="G2426" t="str">
        <f t="shared" si="76"/>
        <v>Negative</v>
      </c>
      <c r="H2426" t="str">
        <f t="shared" si="75"/>
        <v>True Negative</v>
      </c>
      <c r="I2426" t="s">
        <v>4771</v>
      </c>
      <c r="J2426" t="s">
        <v>4772</v>
      </c>
    </row>
    <row r="2427" spans="1:10" x14ac:dyDescent="0.25">
      <c r="A2427" s="1">
        <v>2425</v>
      </c>
      <c r="B2427" s="2">
        <v>45339</v>
      </c>
      <c r="C2427" t="s">
        <v>11</v>
      </c>
      <c r="D2427">
        <v>0</v>
      </c>
      <c r="E2427">
        <v>0</v>
      </c>
      <c r="F2427" t="s">
        <v>4898</v>
      </c>
      <c r="G2427" t="str">
        <f t="shared" si="76"/>
        <v>Negative</v>
      </c>
      <c r="H2427" t="str">
        <f t="shared" si="75"/>
        <v>True Negative</v>
      </c>
      <c r="I2427" t="s">
        <v>4773</v>
      </c>
      <c r="J2427" t="s">
        <v>4774</v>
      </c>
    </row>
    <row r="2428" spans="1:10" x14ac:dyDescent="0.25">
      <c r="A2428" s="1">
        <v>2426</v>
      </c>
      <c r="B2428" s="2">
        <v>45328</v>
      </c>
      <c r="C2428" t="s">
        <v>6</v>
      </c>
      <c r="D2428">
        <v>0</v>
      </c>
      <c r="E2428">
        <v>0</v>
      </c>
      <c r="F2428" t="s">
        <v>4898</v>
      </c>
      <c r="G2428" t="str">
        <f t="shared" si="76"/>
        <v>Positive</v>
      </c>
      <c r="H2428" t="str">
        <f t="shared" si="75"/>
        <v>True Positive</v>
      </c>
      <c r="I2428" t="s">
        <v>4775</v>
      </c>
      <c r="J2428" t="s">
        <v>4776</v>
      </c>
    </row>
    <row r="2429" spans="1:10" x14ac:dyDescent="0.25">
      <c r="A2429" s="1">
        <v>2427</v>
      </c>
      <c r="B2429" s="2">
        <v>45326</v>
      </c>
      <c r="C2429" t="s">
        <v>6</v>
      </c>
      <c r="D2429">
        <v>0</v>
      </c>
      <c r="E2429">
        <v>0</v>
      </c>
      <c r="F2429" t="s">
        <v>4898</v>
      </c>
      <c r="G2429" t="str">
        <f t="shared" si="76"/>
        <v>Positive</v>
      </c>
      <c r="H2429" t="str">
        <f t="shared" si="75"/>
        <v>True Positive</v>
      </c>
      <c r="I2429" t="s">
        <v>4777</v>
      </c>
      <c r="J2429" t="s">
        <v>4778</v>
      </c>
    </row>
    <row r="2430" spans="1:10" x14ac:dyDescent="0.25">
      <c r="A2430" s="1">
        <v>2428</v>
      </c>
      <c r="B2430" s="2">
        <v>45356</v>
      </c>
      <c r="C2430" t="s">
        <v>11</v>
      </c>
      <c r="D2430">
        <v>0</v>
      </c>
      <c r="E2430">
        <v>1</v>
      </c>
      <c r="F2430" t="s">
        <v>4899</v>
      </c>
      <c r="G2430" t="str">
        <f t="shared" si="76"/>
        <v>Positive</v>
      </c>
      <c r="H2430" t="str">
        <f t="shared" si="75"/>
        <v>False Positive</v>
      </c>
      <c r="I2430" t="s">
        <v>4779</v>
      </c>
      <c r="J2430" t="s">
        <v>4780</v>
      </c>
    </row>
    <row r="2431" spans="1:10" x14ac:dyDescent="0.25">
      <c r="A2431" s="1">
        <v>2429</v>
      </c>
      <c r="B2431" s="2">
        <v>45331</v>
      </c>
      <c r="C2431" t="s">
        <v>6</v>
      </c>
      <c r="D2431">
        <v>0</v>
      </c>
      <c r="E2431">
        <v>0</v>
      </c>
      <c r="F2431" t="s">
        <v>4898</v>
      </c>
      <c r="G2431" t="str">
        <f t="shared" si="76"/>
        <v>Negative</v>
      </c>
      <c r="H2431" t="str">
        <f t="shared" si="75"/>
        <v>True Negative</v>
      </c>
      <c r="I2431" t="s">
        <v>4781</v>
      </c>
      <c r="J2431" t="s">
        <v>4782</v>
      </c>
    </row>
    <row r="2432" spans="1:10" x14ac:dyDescent="0.25">
      <c r="A2432" s="1">
        <v>2430</v>
      </c>
      <c r="B2432" s="2">
        <v>45360</v>
      </c>
      <c r="C2432" t="s">
        <v>11</v>
      </c>
      <c r="D2432">
        <v>0</v>
      </c>
      <c r="E2432">
        <v>0</v>
      </c>
      <c r="F2432" t="s">
        <v>4898</v>
      </c>
      <c r="G2432" t="str">
        <f t="shared" si="76"/>
        <v>Positive</v>
      </c>
      <c r="H2432" t="str">
        <f t="shared" si="75"/>
        <v>True Positive</v>
      </c>
      <c r="I2432" t="s">
        <v>4783</v>
      </c>
      <c r="J2432" t="s">
        <v>4784</v>
      </c>
    </row>
    <row r="2433" spans="1:10" x14ac:dyDescent="0.25">
      <c r="A2433" s="1">
        <v>2431</v>
      </c>
      <c r="B2433" s="2">
        <v>45346</v>
      </c>
      <c r="C2433" t="s">
        <v>11</v>
      </c>
      <c r="D2433">
        <v>1</v>
      </c>
      <c r="E2433">
        <v>1</v>
      </c>
      <c r="F2433" t="s">
        <v>4898</v>
      </c>
      <c r="G2433" t="str">
        <f t="shared" si="76"/>
        <v>Positive</v>
      </c>
      <c r="H2433" t="str">
        <f t="shared" si="75"/>
        <v>True Positive</v>
      </c>
      <c r="I2433" t="s">
        <v>4785</v>
      </c>
      <c r="J2433" t="s">
        <v>4786</v>
      </c>
    </row>
    <row r="2434" spans="1:10" x14ac:dyDescent="0.25">
      <c r="A2434" s="1">
        <v>2432</v>
      </c>
      <c r="B2434" s="2">
        <v>45367</v>
      </c>
      <c r="C2434" t="s">
        <v>11</v>
      </c>
      <c r="D2434">
        <v>0</v>
      </c>
      <c r="E2434">
        <v>0</v>
      </c>
      <c r="F2434" t="s">
        <v>4898</v>
      </c>
      <c r="G2434" t="str">
        <f t="shared" si="76"/>
        <v>Negative</v>
      </c>
      <c r="H2434" t="str">
        <f t="shared" si="75"/>
        <v>True Negative</v>
      </c>
      <c r="I2434" t="s">
        <v>4787</v>
      </c>
      <c r="J2434" t="s">
        <v>4788</v>
      </c>
    </row>
    <row r="2435" spans="1:10" x14ac:dyDescent="0.25">
      <c r="A2435" s="1">
        <v>2433</v>
      </c>
      <c r="B2435" s="2">
        <v>45342</v>
      </c>
      <c r="C2435" t="s">
        <v>11</v>
      </c>
      <c r="D2435">
        <v>1</v>
      </c>
      <c r="E2435">
        <v>1</v>
      </c>
      <c r="F2435" t="s">
        <v>4898</v>
      </c>
      <c r="G2435" t="str">
        <f t="shared" si="76"/>
        <v>Positive</v>
      </c>
      <c r="H2435" t="str">
        <f t="shared" ref="H2435:H2489" si="77">_xlfn.CONCAT(F2435," ",G2435)</f>
        <v>True Positive</v>
      </c>
      <c r="I2435" t="s">
        <v>4789</v>
      </c>
      <c r="J2435" t="s">
        <v>4790</v>
      </c>
    </row>
    <row r="2436" spans="1:10" x14ac:dyDescent="0.25">
      <c r="A2436" s="1">
        <v>2434</v>
      </c>
      <c r="B2436" s="2">
        <v>45372</v>
      </c>
      <c r="C2436" t="s">
        <v>11</v>
      </c>
      <c r="D2436">
        <v>1</v>
      </c>
      <c r="E2436">
        <v>1</v>
      </c>
      <c r="F2436" t="s">
        <v>4898</v>
      </c>
      <c r="G2436" t="str">
        <f t="shared" si="76"/>
        <v>Negative</v>
      </c>
      <c r="H2436" t="str">
        <f t="shared" si="77"/>
        <v>True Negative</v>
      </c>
      <c r="I2436" t="s">
        <v>4791</v>
      </c>
      <c r="J2436" t="s">
        <v>4792</v>
      </c>
    </row>
    <row r="2437" spans="1:10" x14ac:dyDescent="0.25">
      <c r="A2437" s="1">
        <v>2435</v>
      </c>
      <c r="B2437" s="2">
        <v>45337</v>
      </c>
      <c r="C2437" t="s">
        <v>11</v>
      </c>
      <c r="D2437">
        <v>1</v>
      </c>
      <c r="E2437">
        <v>1</v>
      </c>
      <c r="F2437" t="s">
        <v>4898</v>
      </c>
      <c r="G2437" t="str">
        <f t="shared" si="76"/>
        <v>Negative</v>
      </c>
      <c r="H2437" t="str">
        <f t="shared" si="77"/>
        <v>True Negative</v>
      </c>
      <c r="I2437" t="s">
        <v>4793</v>
      </c>
      <c r="J2437" t="s">
        <v>4794</v>
      </c>
    </row>
    <row r="2438" spans="1:10" x14ac:dyDescent="0.25">
      <c r="A2438" s="1">
        <v>2436</v>
      </c>
      <c r="B2438" s="2">
        <v>45371</v>
      </c>
      <c r="C2438" t="s">
        <v>11</v>
      </c>
      <c r="D2438">
        <v>1</v>
      </c>
      <c r="E2438">
        <v>1</v>
      </c>
      <c r="F2438" t="s">
        <v>4898</v>
      </c>
      <c r="G2438" t="str">
        <f t="shared" si="76"/>
        <v>Negative</v>
      </c>
      <c r="H2438" t="str">
        <f t="shared" si="77"/>
        <v>True Negative</v>
      </c>
      <c r="I2438" t="s">
        <v>4795</v>
      </c>
      <c r="J2438" t="s">
        <v>4796</v>
      </c>
    </row>
    <row r="2439" spans="1:10" x14ac:dyDescent="0.25">
      <c r="A2439" s="1">
        <v>2437</v>
      </c>
      <c r="B2439" s="2">
        <v>45355</v>
      </c>
      <c r="C2439" t="s">
        <v>11</v>
      </c>
      <c r="D2439">
        <v>0</v>
      </c>
      <c r="E2439">
        <v>0</v>
      </c>
      <c r="F2439" t="s">
        <v>4898</v>
      </c>
      <c r="G2439" t="str">
        <f t="shared" si="76"/>
        <v>Negative</v>
      </c>
      <c r="H2439" t="str">
        <f t="shared" si="77"/>
        <v>True Negative</v>
      </c>
      <c r="I2439" t="s">
        <v>4797</v>
      </c>
      <c r="J2439" t="s">
        <v>4798</v>
      </c>
    </row>
    <row r="2440" spans="1:10" x14ac:dyDescent="0.25">
      <c r="A2440" s="1">
        <v>2438</v>
      </c>
      <c r="B2440" s="2">
        <v>45338</v>
      </c>
      <c r="C2440" t="s">
        <v>11</v>
      </c>
      <c r="D2440">
        <v>1</v>
      </c>
      <c r="E2440">
        <v>1</v>
      </c>
      <c r="F2440" t="s">
        <v>4898</v>
      </c>
      <c r="G2440" t="str">
        <f t="shared" si="76"/>
        <v>Positive</v>
      </c>
      <c r="H2440" t="str">
        <f t="shared" si="77"/>
        <v>True Positive</v>
      </c>
      <c r="I2440" t="s">
        <v>4799</v>
      </c>
      <c r="J2440" t="s">
        <v>4800</v>
      </c>
    </row>
    <row r="2441" spans="1:10" x14ac:dyDescent="0.25">
      <c r="A2441" s="1">
        <v>2439</v>
      </c>
      <c r="B2441" s="2">
        <v>45346</v>
      </c>
      <c r="C2441" t="s">
        <v>11</v>
      </c>
      <c r="D2441">
        <v>1</v>
      </c>
      <c r="E2441">
        <v>1</v>
      </c>
      <c r="F2441" t="s">
        <v>4898</v>
      </c>
      <c r="G2441" t="str">
        <f t="shared" si="76"/>
        <v>Negative</v>
      </c>
      <c r="H2441" t="str">
        <f t="shared" si="77"/>
        <v>True Negative</v>
      </c>
      <c r="I2441" t="s">
        <v>4801</v>
      </c>
      <c r="J2441" t="s">
        <v>4802</v>
      </c>
    </row>
    <row r="2442" spans="1:10" x14ac:dyDescent="0.25">
      <c r="A2442" s="1">
        <v>2440</v>
      </c>
      <c r="B2442" s="2">
        <v>45337</v>
      </c>
      <c r="C2442" t="s">
        <v>11</v>
      </c>
      <c r="D2442">
        <v>0</v>
      </c>
      <c r="E2442">
        <v>0</v>
      </c>
      <c r="F2442" t="s">
        <v>4898</v>
      </c>
      <c r="G2442" t="str">
        <f t="shared" si="76"/>
        <v>Negative</v>
      </c>
      <c r="H2442" t="str">
        <f t="shared" si="77"/>
        <v>True Negative</v>
      </c>
      <c r="I2442" t="s">
        <v>4803</v>
      </c>
      <c r="J2442" t="s">
        <v>4804</v>
      </c>
    </row>
    <row r="2443" spans="1:10" x14ac:dyDescent="0.25">
      <c r="A2443" s="1">
        <v>2441</v>
      </c>
      <c r="B2443" s="2">
        <v>45348</v>
      </c>
      <c r="C2443" t="s">
        <v>11</v>
      </c>
      <c r="D2443">
        <v>1</v>
      </c>
      <c r="E2443">
        <v>0</v>
      </c>
      <c r="F2443" t="s">
        <v>4899</v>
      </c>
      <c r="G2443" t="str">
        <f t="shared" si="76"/>
        <v>Positive</v>
      </c>
      <c r="H2443" t="str">
        <f t="shared" si="77"/>
        <v>False Positive</v>
      </c>
      <c r="I2443" t="s">
        <v>4805</v>
      </c>
      <c r="J2443" t="s">
        <v>4806</v>
      </c>
    </row>
    <row r="2444" spans="1:10" x14ac:dyDescent="0.25">
      <c r="A2444" s="1">
        <v>2442</v>
      </c>
      <c r="B2444" s="2">
        <v>45353</v>
      </c>
      <c r="C2444" t="s">
        <v>11</v>
      </c>
      <c r="D2444">
        <v>0</v>
      </c>
      <c r="E2444">
        <v>0</v>
      </c>
      <c r="F2444" t="s">
        <v>4898</v>
      </c>
      <c r="G2444" t="str">
        <f t="shared" si="76"/>
        <v>Positive</v>
      </c>
      <c r="H2444" t="str">
        <f t="shared" si="77"/>
        <v>True Positive</v>
      </c>
      <c r="I2444" t="s">
        <v>4807</v>
      </c>
      <c r="J2444" t="s">
        <v>4808</v>
      </c>
    </row>
    <row r="2445" spans="1:10" x14ac:dyDescent="0.25">
      <c r="A2445" s="1">
        <v>2443</v>
      </c>
      <c r="B2445" s="2">
        <v>45339</v>
      </c>
      <c r="C2445" t="s">
        <v>11</v>
      </c>
      <c r="D2445">
        <v>0</v>
      </c>
      <c r="E2445">
        <v>1</v>
      </c>
      <c r="F2445" t="s">
        <v>4899</v>
      </c>
      <c r="G2445" t="str">
        <f t="shared" si="76"/>
        <v>Positive</v>
      </c>
      <c r="H2445" t="str">
        <f t="shared" si="77"/>
        <v>False Positive</v>
      </c>
      <c r="I2445" t="s">
        <v>4809</v>
      </c>
      <c r="J2445" t="s">
        <v>4810</v>
      </c>
    </row>
    <row r="2446" spans="1:10" x14ac:dyDescent="0.25">
      <c r="A2446" s="1">
        <v>2444</v>
      </c>
      <c r="B2446" s="2">
        <v>45364</v>
      </c>
      <c r="C2446" t="s">
        <v>11</v>
      </c>
      <c r="D2446">
        <v>1</v>
      </c>
      <c r="E2446">
        <v>1</v>
      </c>
      <c r="F2446" t="s">
        <v>4898</v>
      </c>
      <c r="G2446" t="str">
        <f t="shared" si="76"/>
        <v>Negative</v>
      </c>
      <c r="H2446" t="str">
        <f t="shared" si="77"/>
        <v>True Negative</v>
      </c>
      <c r="I2446" t="s">
        <v>4811</v>
      </c>
      <c r="J2446" t="s">
        <v>4812</v>
      </c>
    </row>
    <row r="2447" spans="1:10" x14ac:dyDescent="0.25">
      <c r="A2447" s="1">
        <v>2445</v>
      </c>
      <c r="B2447" s="2">
        <v>45345</v>
      </c>
      <c r="C2447" t="s">
        <v>11</v>
      </c>
      <c r="D2447">
        <v>0</v>
      </c>
      <c r="E2447">
        <v>1</v>
      </c>
      <c r="F2447" t="s">
        <v>4899</v>
      </c>
      <c r="G2447" t="str">
        <f t="shared" si="76"/>
        <v>Negative</v>
      </c>
      <c r="H2447" t="str">
        <f t="shared" si="77"/>
        <v>False Negative</v>
      </c>
      <c r="I2447" t="s">
        <v>4813</v>
      </c>
      <c r="J2447" t="s">
        <v>4814</v>
      </c>
    </row>
    <row r="2448" spans="1:10" x14ac:dyDescent="0.25">
      <c r="A2448" s="1">
        <v>2446</v>
      </c>
      <c r="B2448" s="2">
        <v>45346</v>
      </c>
      <c r="C2448" t="s">
        <v>11</v>
      </c>
      <c r="D2448">
        <v>0</v>
      </c>
      <c r="E2448">
        <v>0</v>
      </c>
      <c r="F2448" t="s">
        <v>4898</v>
      </c>
      <c r="G2448" t="str">
        <f t="shared" si="76"/>
        <v>Negative</v>
      </c>
      <c r="H2448" t="str">
        <f t="shared" si="77"/>
        <v>True Negative</v>
      </c>
      <c r="I2448" t="s">
        <v>4815</v>
      </c>
      <c r="J2448" t="s">
        <v>4816</v>
      </c>
    </row>
    <row r="2449" spans="1:10" x14ac:dyDescent="0.25">
      <c r="A2449" s="1">
        <v>2447</v>
      </c>
      <c r="B2449" s="2">
        <v>45340</v>
      </c>
      <c r="C2449" t="s">
        <v>11</v>
      </c>
      <c r="D2449">
        <v>0</v>
      </c>
      <c r="E2449">
        <v>0</v>
      </c>
      <c r="F2449" t="s">
        <v>4898</v>
      </c>
      <c r="G2449" t="str">
        <f t="shared" si="76"/>
        <v>Positive</v>
      </c>
      <c r="H2449" t="str">
        <f t="shared" si="77"/>
        <v>True Positive</v>
      </c>
      <c r="I2449" t="s">
        <v>4817</v>
      </c>
      <c r="J2449" t="s">
        <v>4818</v>
      </c>
    </row>
    <row r="2450" spans="1:10" x14ac:dyDescent="0.25">
      <c r="A2450" s="1">
        <v>2448</v>
      </c>
      <c r="B2450" s="2">
        <v>45342</v>
      </c>
      <c r="C2450" t="s">
        <v>11</v>
      </c>
      <c r="D2450">
        <v>0</v>
      </c>
      <c r="E2450">
        <v>0</v>
      </c>
      <c r="F2450" t="s">
        <v>4898</v>
      </c>
      <c r="G2450" t="str">
        <f t="shared" si="76"/>
        <v>Positive</v>
      </c>
      <c r="H2450" t="str">
        <f t="shared" si="77"/>
        <v>True Positive</v>
      </c>
      <c r="I2450" t="s">
        <v>4819</v>
      </c>
      <c r="J2450" t="s">
        <v>4820</v>
      </c>
    </row>
    <row r="2451" spans="1:10" x14ac:dyDescent="0.25">
      <c r="A2451" s="1">
        <v>2449</v>
      </c>
      <c r="B2451" s="2">
        <v>45336</v>
      </c>
      <c r="C2451" t="s">
        <v>11</v>
      </c>
      <c r="D2451">
        <v>0</v>
      </c>
      <c r="E2451">
        <v>1</v>
      </c>
      <c r="F2451" t="s">
        <v>4899</v>
      </c>
      <c r="G2451" t="str">
        <f t="shared" si="76"/>
        <v>Positive</v>
      </c>
      <c r="H2451" t="str">
        <f t="shared" si="77"/>
        <v>False Positive</v>
      </c>
      <c r="I2451" t="s">
        <v>4821</v>
      </c>
      <c r="J2451" t="s">
        <v>4822</v>
      </c>
    </row>
    <row r="2452" spans="1:10" x14ac:dyDescent="0.25">
      <c r="A2452" s="1">
        <v>2450</v>
      </c>
      <c r="B2452" s="2">
        <v>45358</v>
      </c>
      <c r="C2452" t="s">
        <v>11</v>
      </c>
      <c r="D2452">
        <v>0</v>
      </c>
      <c r="E2452">
        <v>0</v>
      </c>
      <c r="F2452" t="s">
        <v>4898</v>
      </c>
      <c r="G2452" t="str">
        <f t="shared" si="76"/>
        <v>Negative</v>
      </c>
      <c r="H2452" t="str">
        <f t="shared" si="77"/>
        <v>True Negative</v>
      </c>
      <c r="I2452" t="s">
        <v>4823</v>
      </c>
      <c r="J2452" t="s">
        <v>4824</v>
      </c>
    </row>
    <row r="2453" spans="1:10" x14ac:dyDescent="0.25">
      <c r="A2453" s="1">
        <v>2451</v>
      </c>
      <c r="B2453" s="2">
        <v>45339</v>
      </c>
      <c r="C2453" t="s">
        <v>11</v>
      </c>
      <c r="D2453">
        <v>1</v>
      </c>
      <c r="E2453">
        <v>1</v>
      </c>
      <c r="F2453" t="s">
        <v>4898</v>
      </c>
      <c r="G2453" t="str">
        <f t="shared" si="76"/>
        <v>Positive</v>
      </c>
      <c r="H2453" t="str">
        <f t="shared" si="77"/>
        <v>True Positive</v>
      </c>
      <c r="I2453" t="s">
        <v>4825</v>
      </c>
      <c r="J2453" t="s">
        <v>4826</v>
      </c>
    </row>
    <row r="2454" spans="1:10" x14ac:dyDescent="0.25">
      <c r="A2454" s="1">
        <v>2452</v>
      </c>
      <c r="B2454" s="2">
        <v>45340</v>
      </c>
      <c r="C2454" t="s">
        <v>11</v>
      </c>
      <c r="D2454">
        <v>1</v>
      </c>
      <c r="E2454">
        <v>0</v>
      </c>
      <c r="F2454" t="s">
        <v>4899</v>
      </c>
      <c r="G2454" t="str">
        <f t="shared" si="76"/>
        <v>Negative</v>
      </c>
      <c r="H2454" t="str">
        <f t="shared" si="77"/>
        <v>False Negative</v>
      </c>
      <c r="I2454" t="s">
        <v>4827</v>
      </c>
      <c r="J2454" t="s">
        <v>4828</v>
      </c>
    </row>
    <row r="2455" spans="1:10" x14ac:dyDescent="0.25">
      <c r="A2455" s="1">
        <v>2453</v>
      </c>
      <c r="B2455" s="2">
        <v>45360</v>
      </c>
      <c r="C2455" t="s">
        <v>11</v>
      </c>
      <c r="D2455">
        <v>1</v>
      </c>
      <c r="E2455">
        <v>1</v>
      </c>
      <c r="F2455" t="s">
        <v>4898</v>
      </c>
      <c r="G2455" t="str">
        <f t="shared" si="76"/>
        <v>Positive</v>
      </c>
      <c r="H2455" t="str">
        <f t="shared" si="77"/>
        <v>True Positive</v>
      </c>
      <c r="I2455" t="s">
        <v>4829</v>
      </c>
      <c r="J2455" t="s">
        <v>4830</v>
      </c>
    </row>
    <row r="2456" spans="1:10" x14ac:dyDescent="0.25">
      <c r="A2456" s="1">
        <v>2454</v>
      </c>
      <c r="B2456" s="2">
        <v>45358</v>
      </c>
      <c r="C2456" t="s">
        <v>11</v>
      </c>
      <c r="D2456">
        <v>0</v>
      </c>
      <c r="E2456">
        <v>0</v>
      </c>
      <c r="F2456" t="s">
        <v>4898</v>
      </c>
      <c r="G2456" t="str">
        <f t="shared" si="76"/>
        <v>Negative</v>
      </c>
      <c r="H2456" t="str">
        <f t="shared" si="77"/>
        <v>True Negative</v>
      </c>
      <c r="I2456" t="s">
        <v>4831</v>
      </c>
      <c r="J2456" t="s">
        <v>4832</v>
      </c>
    </row>
    <row r="2457" spans="1:10" x14ac:dyDescent="0.25">
      <c r="A2457" s="1">
        <v>2455</v>
      </c>
      <c r="B2457" s="2">
        <v>45322</v>
      </c>
      <c r="C2457" t="s">
        <v>6</v>
      </c>
      <c r="D2457">
        <v>0</v>
      </c>
      <c r="E2457">
        <v>0</v>
      </c>
      <c r="F2457" t="s">
        <v>4898</v>
      </c>
      <c r="G2457" t="str">
        <f t="shared" si="76"/>
        <v>Positive</v>
      </c>
      <c r="H2457" t="str">
        <f t="shared" si="77"/>
        <v>True Positive</v>
      </c>
      <c r="I2457" t="s">
        <v>4833</v>
      </c>
      <c r="J2457" t="s">
        <v>4834</v>
      </c>
    </row>
    <row r="2458" spans="1:10" x14ac:dyDescent="0.25">
      <c r="A2458" s="1">
        <v>2456</v>
      </c>
      <c r="B2458" s="2">
        <v>45353</v>
      </c>
      <c r="C2458" t="s">
        <v>11</v>
      </c>
      <c r="D2458">
        <v>1</v>
      </c>
      <c r="E2458">
        <v>0</v>
      </c>
      <c r="F2458" t="s">
        <v>4899</v>
      </c>
      <c r="G2458" t="str">
        <f t="shared" si="76"/>
        <v>Positive</v>
      </c>
      <c r="H2458" t="str">
        <f t="shared" si="77"/>
        <v>False Positive</v>
      </c>
      <c r="I2458" t="s">
        <v>4835</v>
      </c>
      <c r="J2458" t="s">
        <v>4836</v>
      </c>
    </row>
    <row r="2459" spans="1:10" x14ac:dyDescent="0.25">
      <c r="A2459" s="1">
        <v>2457</v>
      </c>
      <c r="B2459" s="2">
        <v>45356</v>
      </c>
      <c r="C2459" t="s">
        <v>11</v>
      </c>
      <c r="D2459">
        <v>1</v>
      </c>
      <c r="E2459">
        <v>0</v>
      </c>
      <c r="F2459" t="s">
        <v>4899</v>
      </c>
      <c r="G2459" t="str">
        <f t="shared" ref="G2459:G2489" si="78">IF(E2458=1,"Negative","Positive")</f>
        <v>Positive</v>
      </c>
      <c r="H2459" t="str">
        <f t="shared" si="77"/>
        <v>False Positive</v>
      </c>
      <c r="I2459" t="s">
        <v>4837</v>
      </c>
      <c r="J2459" t="s">
        <v>4838</v>
      </c>
    </row>
    <row r="2460" spans="1:10" x14ac:dyDescent="0.25">
      <c r="A2460" s="1">
        <v>2458</v>
      </c>
      <c r="B2460" s="2">
        <v>45363</v>
      </c>
      <c r="C2460" t="s">
        <v>11</v>
      </c>
      <c r="D2460">
        <v>0</v>
      </c>
      <c r="E2460">
        <v>0</v>
      </c>
      <c r="F2460" t="s">
        <v>4898</v>
      </c>
      <c r="G2460" t="str">
        <f t="shared" si="78"/>
        <v>Positive</v>
      </c>
      <c r="H2460" t="str">
        <f t="shared" si="77"/>
        <v>True Positive</v>
      </c>
      <c r="I2460" t="s">
        <v>4839</v>
      </c>
      <c r="J2460" t="s">
        <v>4840</v>
      </c>
    </row>
    <row r="2461" spans="1:10" x14ac:dyDescent="0.25">
      <c r="A2461" s="1">
        <v>2459</v>
      </c>
      <c r="B2461" s="2">
        <v>45346</v>
      </c>
      <c r="C2461" t="s">
        <v>11</v>
      </c>
      <c r="D2461">
        <v>0</v>
      </c>
      <c r="E2461">
        <v>1</v>
      </c>
      <c r="F2461" t="s">
        <v>4899</v>
      </c>
      <c r="G2461" t="str">
        <f t="shared" si="78"/>
        <v>Positive</v>
      </c>
      <c r="H2461" t="str">
        <f t="shared" si="77"/>
        <v>False Positive</v>
      </c>
      <c r="I2461" t="s">
        <v>4841</v>
      </c>
      <c r="J2461" t="s">
        <v>4842</v>
      </c>
    </row>
    <row r="2462" spans="1:10" x14ac:dyDescent="0.25">
      <c r="A2462" s="1">
        <v>2460</v>
      </c>
      <c r="B2462" s="2">
        <v>45342</v>
      </c>
      <c r="C2462" t="s">
        <v>11</v>
      </c>
      <c r="D2462">
        <v>0</v>
      </c>
      <c r="E2462">
        <v>0</v>
      </c>
      <c r="F2462" t="s">
        <v>4898</v>
      </c>
      <c r="G2462" t="str">
        <f t="shared" si="78"/>
        <v>Negative</v>
      </c>
      <c r="H2462" t="str">
        <f t="shared" si="77"/>
        <v>True Negative</v>
      </c>
      <c r="I2462" t="s">
        <v>4843</v>
      </c>
      <c r="J2462" t="s">
        <v>4844</v>
      </c>
    </row>
    <row r="2463" spans="1:10" x14ac:dyDescent="0.25">
      <c r="A2463" s="1">
        <v>2461</v>
      </c>
      <c r="B2463" s="2">
        <v>45370</v>
      </c>
      <c r="C2463" t="s">
        <v>11</v>
      </c>
      <c r="D2463">
        <v>0</v>
      </c>
      <c r="E2463">
        <v>1</v>
      </c>
      <c r="F2463" t="s">
        <v>4899</v>
      </c>
      <c r="G2463" t="str">
        <f t="shared" si="78"/>
        <v>Positive</v>
      </c>
      <c r="H2463" t="str">
        <f t="shared" si="77"/>
        <v>False Positive</v>
      </c>
      <c r="I2463" t="s">
        <v>4845</v>
      </c>
      <c r="J2463" t="s">
        <v>4846</v>
      </c>
    </row>
    <row r="2464" spans="1:10" x14ac:dyDescent="0.25">
      <c r="A2464" s="1">
        <v>2462</v>
      </c>
      <c r="B2464" s="2">
        <v>45332</v>
      </c>
      <c r="C2464" t="s">
        <v>6</v>
      </c>
      <c r="D2464">
        <v>1</v>
      </c>
      <c r="E2464">
        <v>1</v>
      </c>
      <c r="F2464" t="s">
        <v>4898</v>
      </c>
      <c r="G2464" t="str">
        <f t="shared" si="78"/>
        <v>Negative</v>
      </c>
      <c r="H2464" t="str">
        <f t="shared" si="77"/>
        <v>True Negative</v>
      </c>
      <c r="I2464" t="s">
        <v>4847</v>
      </c>
      <c r="J2464" t="s">
        <v>4848</v>
      </c>
    </row>
    <row r="2465" spans="1:10" x14ac:dyDescent="0.25">
      <c r="A2465" s="1">
        <v>2463</v>
      </c>
      <c r="B2465" s="2">
        <v>45330</v>
      </c>
      <c r="C2465" t="s">
        <v>6</v>
      </c>
      <c r="D2465">
        <v>1</v>
      </c>
      <c r="E2465">
        <v>0</v>
      </c>
      <c r="F2465" t="s">
        <v>4899</v>
      </c>
      <c r="G2465" t="str">
        <f t="shared" si="78"/>
        <v>Negative</v>
      </c>
      <c r="H2465" t="str">
        <f t="shared" si="77"/>
        <v>False Negative</v>
      </c>
      <c r="I2465" t="s">
        <v>4849</v>
      </c>
      <c r="J2465" t="s">
        <v>4850</v>
      </c>
    </row>
    <row r="2466" spans="1:10" x14ac:dyDescent="0.25">
      <c r="A2466" s="1">
        <v>2464</v>
      </c>
      <c r="B2466" s="2">
        <v>45360</v>
      </c>
      <c r="C2466" t="s">
        <v>11</v>
      </c>
      <c r="D2466">
        <v>0</v>
      </c>
      <c r="E2466">
        <v>0</v>
      </c>
      <c r="F2466" t="s">
        <v>4898</v>
      </c>
      <c r="G2466" t="str">
        <f t="shared" si="78"/>
        <v>Positive</v>
      </c>
      <c r="H2466" t="str">
        <f t="shared" si="77"/>
        <v>True Positive</v>
      </c>
      <c r="I2466" t="s">
        <v>4851</v>
      </c>
      <c r="J2466" t="s">
        <v>4852</v>
      </c>
    </row>
    <row r="2467" spans="1:10" x14ac:dyDescent="0.25">
      <c r="A2467" s="1">
        <v>2465</v>
      </c>
      <c r="B2467" s="2">
        <v>45342</v>
      </c>
      <c r="C2467" t="s">
        <v>11</v>
      </c>
      <c r="D2467">
        <v>0</v>
      </c>
      <c r="E2467">
        <v>1</v>
      </c>
      <c r="F2467" t="s">
        <v>4899</v>
      </c>
      <c r="G2467" t="str">
        <f t="shared" si="78"/>
        <v>Positive</v>
      </c>
      <c r="H2467" t="str">
        <f t="shared" si="77"/>
        <v>False Positive</v>
      </c>
      <c r="I2467" t="s">
        <v>4853</v>
      </c>
      <c r="J2467" t="s">
        <v>4854</v>
      </c>
    </row>
    <row r="2468" spans="1:10" x14ac:dyDescent="0.25">
      <c r="A2468" s="1">
        <v>2466</v>
      </c>
      <c r="B2468" s="2">
        <v>45364</v>
      </c>
      <c r="C2468" t="s">
        <v>11</v>
      </c>
      <c r="D2468">
        <v>0</v>
      </c>
      <c r="E2468">
        <v>1</v>
      </c>
      <c r="F2468" t="s">
        <v>4899</v>
      </c>
      <c r="G2468" t="str">
        <f t="shared" si="78"/>
        <v>Negative</v>
      </c>
      <c r="H2468" t="str">
        <f t="shared" si="77"/>
        <v>False Negative</v>
      </c>
      <c r="I2468" t="s">
        <v>4855</v>
      </c>
      <c r="J2468" t="s">
        <v>4856</v>
      </c>
    </row>
    <row r="2469" spans="1:10" x14ac:dyDescent="0.25">
      <c r="A2469" s="1">
        <v>2467</v>
      </c>
      <c r="B2469" s="2">
        <v>45367</v>
      </c>
      <c r="C2469" t="s">
        <v>11</v>
      </c>
      <c r="D2469">
        <v>1</v>
      </c>
      <c r="E2469">
        <v>1</v>
      </c>
      <c r="F2469" t="s">
        <v>4898</v>
      </c>
      <c r="G2469" t="str">
        <f t="shared" si="78"/>
        <v>Negative</v>
      </c>
      <c r="H2469" t="str">
        <f t="shared" si="77"/>
        <v>True Negative</v>
      </c>
      <c r="I2469" t="s">
        <v>4857</v>
      </c>
      <c r="J2469" t="s">
        <v>4858</v>
      </c>
    </row>
    <row r="2470" spans="1:10" x14ac:dyDescent="0.25">
      <c r="A2470" s="1">
        <v>2468</v>
      </c>
      <c r="B2470" s="2">
        <v>45337</v>
      </c>
      <c r="C2470" t="s">
        <v>11</v>
      </c>
      <c r="D2470">
        <v>0</v>
      </c>
      <c r="E2470">
        <v>1</v>
      </c>
      <c r="F2470" t="s">
        <v>4899</v>
      </c>
      <c r="G2470" t="str">
        <f t="shared" si="78"/>
        <v>Negative</v>
      </c>
      <c r="H2470" t="str">
        <f t="shared" si="77"/>
        <v>False Negative</v>
      </c>
      <c r="I2470" t="s">
        <v>4859</v>
      </c>
      <c r="J2470" t="s">
        <v>4860</v>
      </c>
    </row>
    <row r="2471" spans="1:10" x14ac:dyDescent="0.25">
      <c r="A2471" s="1">
        <v>2469</v>
      </c>
      <c r="B2471" s="2">
        <v>45342</v>
      </c>
      <c r="C2471" t="s">
        <v>11</v>
      </c>
      <c r="D2471">
        <v>0</v>
      </c>
      <c r="E2471">
        <v>0</v>
      </c>
      <c r="F2471" t="s">
        <v>4898</v>
      </c>
      <c r="G2471" t="str">
        <f t="shared" si="78"/>
        <v>Negative</v>
      </c>
      <c r="H2471" t="str">
        <f t="shared" si="77"/>
        <v>True Negative</v>
      </c>
      <c r="I2471" t="s">
        <v>4861</v>
      </c>
      <c r="J2471" t="s">
        <v>4862</v>
      </c>
    </row>
    <row r="2472" spans="1:10" x14ac:dyDescent="0.25">
      <c r="A2472" s="1">
        <v>2470</v>
      </c>
      <c r="B2472" s="2">
        <v>45315</v>
      </c>
      <c r="C2472" t="s">
        <v>6</v>
      </c>
      <c r="D2472">
        <v>1</v>
      </c>
      <c r="E2472">
        <v>1</v>
      </c>
      <c r="F2472" t="s">
        <v>4898</v>
      </c>
      <c r="G2472" t="str">
        <f t="shared" si="78"/>
        <v>Positive</v>
      </c>
      <c r="H2472" t="str">
        <f t="shared" si="77"/>
        <v>True Positive</v>
      </c>
      <c r="I2472" t="s">
        <v>4863</v>
      </c>
      <c r="J2472" t="s">
        <v>4864</v>
      </c>
    </row>
    <row r="2473" spans="1:10" x14ac:dyDescent="0.25">
      <c r="A2473" s="1">
        <v>2471</v>
      </c>
      <c r="B2473" s="2">
        <v>45357</v>
      </c>
      <c r="C2473" t="s">
        <v>11</v>
      </c>
      <c r="D2473">
        <v>0</v>
      </c>
      <c r="E2473">
        <v>0</v>
      </c>
      <c r="F2473" t="s">
        <v>4898</v>
      </c>
      <c r="G2473" t="str">
        <f t="shared" si="78"/>
        <v>Negative</v>
      </c>
      <c r="H2473" t="str">
        <f t="shared" si="77"/>
        <v>True Negative</v>
      </c>
      <c r="I2473" t="s">
        <v>4865</v>
      </c>
      <c r="J2473" t="s">
        <v>4866</v>
      </c>
    </row>
    <row r="2474" spans="1:10" x14ac:dyDescent="0.25">
      <c r="A2474" s="1">
        <v>2472</v>
      </c>
      <c r="B2474" s="2">
        <v>45348</v>
      </c>
      <c r="C2474" t="s">
        <v>11</v>
      </c>
      <c r="D2474">
        <v>1</v>
      </c>
      <c r="E2474">
        <v>1</v>
      </c>
      <c r="F2474" t="s">
        <v>4898</v>
      </c>
      <c r="G2474" t="str">
        <f t="shared" si="78"/>
        <v>Positive</v>
      </c>
      <c r="H2474" t="str">
        <f t="shared" si="77"/>
        <v>True Positive</v>
      </c>
      <c r="I2474" t="s">
        <v>4867</v>
      </c>
      <c r="J2474" t="s">
        <v>4868</v>
      </c>
    </row>
    <row r="2475" spans="1:10" x14ac:dyDescent="0.25">
      <c r="A2475" s="1">
        <v>2473</v>
      </c>
      <c r="B2475" s="2">
        <v>45334</v>
      </c>
      <c r="C2475" t="s">
        <v>24</v>
      </c>
      <c r="D2475">
        <v>0</v>
      </c>
      <c r="E2475">
        <v>0</v>
      </c>
      <c r="F2475" t="s">
        <v>4898</v>
      </c>
      <c r="G2475" t="str">
        <f t="shared" si="78"/>
        <v>Negative</v>
      </c>
      <c r="H2475" t="str">
        <f t="shared" si="77"/>
        <v>True Negative</v>
      </c>
      <c r="I2475" t="s">
        <v>2949</v>
      </c>
      <c r="J2475" t="s">
        <v>4869</v>
      </c>
    </row>
    <row r="2476" spans="1:10" x14ac:dyDescent="0.25">
      <c r="A2476" s="1">
        <v>2474</v>
      </c>
      <c r="B2476" s="2">
        <v>45341</v>
      </c>
      <c r="C2476" t="s">
        <v>11</v>
      </c>
      <c r="D2476">
        <v>1</v>
      </c>
      <c r="E2476">
        <v>0</v>
      </c>
      <c r="F2476" t="s">
        <v>4899</v>
      </c>
      <c r="G2476" t="str">
        <f t="shared" si="78"/>
        <v>Positive</v>
      </c>
      <c r="H2476" t="str">
        <f t="shared" si="77"/>
        <v>False Positive</v>
      </c>
      <c r="I2476" t="s">
        <v>4870</v>
      </c>
      <c r="J2476" t="s">
        <v>4871</v>
      </c>
    </row>
    <row r="2477" spans="1:10" x14ac:dyDescent="0.25">
      <c r="A2477" s="1">
        <v>2475</v>
      </c>
      <c r="B2477" s="2">
        <v>45337</v>
      </c>
      <c r="C2477" t="s">
        <v>11</v>
      </c>
      <c r="D2477">
        <v>1</v>
      </c>
      <c r="E2477">
        <v>1</v>
      </c>
      <c r="F2477" t="s">
        <v>4898</v>
      </c>
      <c r="G2477" t="str">
        <f t="shared" si="78"/>
        <v>Positive</v>
      </c>
      <c r="H2477" t="str">
        <f t="shared" si="77"/>
        <v>True Positive</v>
      </c>
      <c r="I2477" t="s">
        <v>4872</v>
      </c>
      <c r="J2477" t="s">
        <v>4873</v>
      </c>
    </row>
    <row r="2478" spans="1:10" x14ac:dyDescent="0.25">
      <c r="A2478" s="1">
        <v>2476</v>
      </c>
      <c r="B2478" s="2">
        <v>45360</v>
      </c>
      <c r="C2478" t="s">
        <v>11</v>
      </c>
      <c r="D2478">
        <v>1</v>
      </c>
      <c r="E2478">
        <v>0</v>
      </c>
      <c r="F2478" t="s">
        <v>4899</v>
      </c>
      <c r="G2478" t="str">
        <f t="shared" si="78"/>
        <v>Negative</v>
      </c>
      <c r="H2478" t="str">
        <f t="shared" si="77"/>
        <v>False Negative</v>
      </c>
      <c r="I2478" t="s">
        <v>4874</v>
      </c>
      <c r="J2478" t="s">
        <v>4875</v>
      </c>
    </row>
    <row r="2479" spans="1:10" x14ac:dyDescent="0.25">
      <c r="A2479" s="1">
        <v>2477</v>
      </c>
      <c r="B2479" s="2">
        <v>45340</v>
      </c>
      <c r="C2479" t="s">
        <v>11</v>
      </c>
      <c r="D2479">
        <v>1</v>
      </c>
      <c r="E2479">
        <v>1</v>
      </c>
      <c r="F2479" t="s">
        <v>4898</v>
      </c>
      <c r="G2479" t="str">
        <f t="shared" si="78"/>
        <v>Positive</v>
      </c>
      <c r="H2479" t="str">
        <f t="shared" si="77"/>
        <v>True Positive</v>
      </c>
      <c r="I2479" t="s">
        <v>4876</v>
      </c>
      <c r="J2479" t="s">
        <v>4877</v>
      </c>
    </row>
    <row r="2480" spans="1:10" x14ac:dyDescent="0.25">
      <c r="A2480" s="1">
        <v>2478</v>
      </c>
      <c r="B2480" s="2">
        <v>45365</v>
      </c>
      <c r="C2480" t="s">
        <v>11</v>
      </c>
      <c r="D2480">
        <v>0</v>
      </c>
      <c r="E2480">
        <v>0</v>
      </c>
      <c r="F2480" t="s">
        <v>4898</v>
      </c>
      <c r="G2480" t="str">
        <f t="shared" si="78"/>
        <v>Negative</v>
      </c>
      <c r="H2480" t="str">
        <f t="shared" si="77"/>
        <v>True Negative</v>
      </c>
      <c r="I2480" t="s">
        <v>4878</v>
      </c>
      <c r="J2480" t="s">
        <v>4879</v>
      </c>
    </row>
    <row r="2481" spans="1:10" x14ac:dyDescent="0.25">
      <c r="A2481" s="1">
        <v>2479</v>
      </c>
      <c r="B2481" s="2">
        <v>45341</v>
      </c>
      <c r="C2481" t="s">
        <v>11</v>
      </c>
      <c r="D2481">
        <v>0</v>
      </c>
      <c r="E2481">
        <v>0</v>
      </c>
      <c r="F2481" t="s">
        <v>4898</v>
      </c>
      <c r="G2481" t="str">
        <f t="shared" si="78"/>
        <v>Positive</v>
      </c>
      <c r="H2481" t="str">
        <f t="shared" si="77"/>
        <v>True Positive</v>
      </c>
      <c r="I2481" t="s">
        <v>4880</v>
      </c>
      <c r="J2481" t="s">
        <v>4881</v>
      </c>
    </row>
    <row r="2482" spans="1:10" x14ac:dyDescent="0.25">
      <c r="A2482" s="1">
        <v>2480</v>
      </c>
      <c r="B2482" s="2">
        <v>45339</v>
      </c>
      <c r="C2482" t="s">
        <v>11</v>
      </c>
      <c r="D2482">
        <v>1</v>
      </c>
      <c r="E2482">
        <v>1</v>
      </c>
      <c r="F2482" t="s">
        <v>4898</v>
      </c>
      <c r="G2482" t="str">
        <f t="shared" si="78"/>
        <v>Positive</v>
      </c>
      <c r="H2482" t="str">
        <f t="shared" si="77"/>
        <v>True Positive</v>
      </c>
      <c r="I2482" t="s">
        <v>4882</v>
      </c>
      <c r="J2482" t="s">
        <v>4883</v>
      </c>
    </row>
    <row r="2483" spans="1:10" x14ac:dyDescent="0.25">
      <c r="A2483" s="1">
        <v>2481</v>
      </c>
      <c r="B2483" s="2">
        <v>45357</v>
      </c>
      <c r="C2483" t="s">
        <v>11</v>
      </c>
      <c r="D2483">
        <v>1</v>
      </c>
      <c r="E2483">
        <v>1</v>
      </c>
      <c r="F2483" t="s">
        <v>4898</v>
      </c>
      <c r="G2483" t="str">
        <f t="shared" si="78"/>
        <v>Negative</v>
      </c>
      <c r="H2483" t="str">
        <f t="shared" si="77"/>
        <v>True Negative</v>
      </c>
      <c r="I2483" t="s">
        <v>4884</v>
      </c>
      <c r="J2483" t="s">
        <v>4885</v>
      </c>
    </row>
    <row r="2484" spans="1:10" x14ac:dyDescent="0.25">
      <c r="A2484" s="1">
        <v>2482</v>
      </c>
      <c r="B2484" s="2">
        <v>45319</v>
      </c>
      <c r="C2484" t="s">
        <v>6</v>
      </c>
      <c r="D2484">
        <v>0</v>
      </c>
      <c r="E2484">
        <v>1</v>
      </c>
      <c r="F2484" t="s">
        <v>4899</v>
      </c>
      <c r="G2484" t="str">
        <f t="shared" si="78"/>
        <v>Negative</v>
      </c>
      <c r="H2484" t="str">
        <f t="shared" si="77"/>
        <v>False Negative</v>
      </c>
      <c r="I2484" t="s">
        <v>4886</v>
      </c>
      <c r="J2484" t="s">
        <v>4887</v>
      </c>
    </row>
    <row r="2485" spans="1:10" x14ac:dyDescent="0.25">
      <c r="A2485" s="1">
        <v>2483</v>
      </c>
      <c r="B2485" s="2">
        <v>45368</v>
      </c>
      <c r="C2485" t="s">
        <v>11</v>
      </c>
      <c r="D2485">
        <v>1</v>
      </c>
      <c r="E2485">
        <v>1</v>
      </c>
      <c r="F2485" t="s">
        <v>4898</v>
      </c>
      <c r="G2485" t="str">
        <f t="shared" si="78"/>
        <v>Negative</v>
      </c>
      <c r="H2485" t="str">
        <f t="shared" si="77"/>
        <v>True Negative</v>
      </c>
      <c r="I2485" t="s">
        <v>4888</v>
      </c>
      <c r="J2485" t="s">
        <v>4889</v>
      </c>
    </row>
    <row r="2486" spans="1:10" x14ac:dyDescent="0.25">
      <c r="A2486" s="1">
        <v>2484</v>
      </c>
      <c r="B2486" s="2">
        <v>45353</v>
      </c>
      <c r="C2486" t="s">
        <v>11</v>
      </c>
      <c r="D2486">
        <v>1</v>
      </c>
      <c r="E2486">
        <v>1</v>
      </c>
      <c r="F2486" t="s">
        <v>4898</v>
      </c>
      <c r="G2486" t="str">
        <f t="shared" si="78"/>
        <v>Negative</v>
      </c>
      <c r="H2486" t="str">
        <f t="shared" si="77"/>
        <v>True Negative</v>
      </c>
      <c r="I2486" t="s">
        <v>4890</v>
      </c>
      <c r="J2486" t="s">
        <v>4891</v>
      </c>
    </row>
    <row r="2487" spans="1:10" x14ac:dyDescent="0.25">
      <c r="A2487" s="1">
        <v>2485</v>
      </c>
      <c r="B2487" s="2">
        <v>45328</v>
      </c>
      <c r="C2487" t="s">
        <v>6</v>
      </c>
      <c r="D2487">
        <v>0</v>
      </c>
      <c r="E2487">
        <v>0</v>
      </c>
      <c r="F2487" t="s">
        <v>4898</v>
      </c>
      <c r="G2487" t="str">
        <f t="shared" si="78"/>
        <v>Negative</v>
      </c>
      <c r="H2487" t="str">
        <f t="shared" si="77"/>
        <v>True Negative</v>
      </c>
      <c r="I2487" t="s">
        <v>4892</v>
      </c>
      <c r="J2487" t="s">
        <v>4893</v>
      </c>
    </row>
    <row r="2488" spans="1:10" x14ac:dyDescent="0.25">
      <c r="A2488" s="1">
        <v>2486</v>
      </c>
      <c r="B2488" s="2">
        <v>45340</v>
      </c>
      <c r="C2488" t="s">
        <v>11</v>
      </c>
      <c r="D2488">
        <v>1</v>
      </c>
      <c r="E2488">
        <v>1</v>
      </c>
      <c r="F2488" t="s">
        <v>4898</v>
      </c>
      <c r="G2488" t="str">
        <f t="shared" si="78"/>
        <v>Positive</v>
      </c>
      <c r="H2488" t="str">
        <f t="shared" si="77"/>
        <v>True Positive</v>
      </c>
      <c r="I2488" t="s">
        <v>4894</v>
      </c>
      <c r="J2488" t="s">
        <v>4895</v>
      </c>
    </row>
    <row r="2489" spans="1:10" x14ac:dyDescent="0.25">
      <c r="A2489" s="1">
        <v>2487</v>
      </c>
      <c r="B2489" s="2">
        <v>45344</v>
      </c>
      <c r="C2489" t="s">
        <v>11</v>
      </c>
      <c r="D2489">
        <v>1</v>
      </c>
      <c r="E2489">
        <v>1</v>
      </c>
      <c r="F2489" t="s">
        <v>4898</v>
      </c>
      <c r="G2489" t="str">
        <f t="shared" si="78"/>
        <v>Negative</v>
      </c>
      <c r="H2489" t="str">
        <f t="shared" si="77"/>
        <v>True Negative</v>
      </c>
      <c r="I2489" t="s">
        <v>4896</v>
      </c>
      <c r="J2489" t="s">
        <v>4897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 Fauzi</cp:lastModifiedBy>
  <dcterms:created xsi:type="dcterms:W3CDTF">2024-05-22T13:25:59Z</dcterms:created>
  <dcterms:modified xsi:type="dcterms:W3CDTF">2024-05-23T05:22:24Z</dcterms:modified>
</cp:coreProperties>
</file>