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auzi\Documents\Universitas Indonesia\Semester 3\AMSD\Karya Akhir\KA_DATASET\5_SAMPLE_IMPLEMENTATION\analisis_salah_prediksi\"/>
    </mc:Choice>
  </mc:AlternateContent>
  <xr:revisionPtr revIDLastSave="0" documentId="13_ncr:1_{18334B34-E649-40A5-A677-474D64753A1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c r="E5" i="1"/>
  <c r="E4" i="1"/>
  <c r="E3" i="1"/>
  <c r="F4" i="1" l="1"/>
  <c r="F5" i="1"/>
  <c r="F6" i="1"/>
</calcChain>
</file>

<file path=xl/sharedStrings.xml><?xml version="1.0" encoding="utf-8"?>
<sst xmlns="http://schemas.openxmlformats.org/spreadsheetml/2006/main" count="952" uniqueCount="636">
  <si>
    <t>create_date</t>
  </si>
  <si>
    <t>masa_pemilu</t>
  </si>
  <si>
    <t>tokens</t>
  </si>
  <si>
    <t>original_tweet</t>
  </si>
  <si>
    <t>Masa Kampanye</t>
  </si>
  <si>
    <t>sampai kps pas pakai kpu panwas bawaslu jalan tugas dengan jujur bawa makan minum rumah antisipasi jadi banyak mati milu</t>
  </si>
  <si>
    <t>Sampaikan kepada seluruh kpps, pps, ppk, kpu  panwas, bawaslu yg benar-benar menjalankan tugas dg jujur dan benar, supaya membawa makan dan minum dari rumah, untuk mengantisipasi kejadian seperti banyaknya kematian pada pemilu 2019 dulu...</t>
  </si>
  <si>
    <t>pimpin negara pilih demokratis namun kuasa manipulasi institusi demokrasi aman kuasa atur milu tulis konstitusi garis ulang hak pilih warga cabut hasil milu mudah tolak curang</t>
  </si>
  <si>
    <t>Pemimpin negara dipilih secara demokratis. Namun usai berkuasa, ia memanipulasi institusi2 demokrasi untuk mengamankan kekuasaannya. Aturan pemilu ditulis kembali. Konstitusi digaris ulang. Hak pilih warga pun dapat dicabut. Hasil pemilu dengan mudah ditolak dengan kecurangan.</t>
  </si>
  <si>
    <t>sebenernya pribadi hindar tunjuk pihak media sosial kaya yaudah deh luber jurdil tapi kenapa milu khawatir rasa bertangungjawab sama lingkung dekat untuk aware cari mudharatnya</t>
  </si>
  <si>
    <t>Sebenernya secara pribadi, gue menghindari menunjukan keberpihakan di media sosial. Kaya yaudah deh luber jurdil aja. Tapi entah knp, pemilu sekarang banyak khawatirnya ngerasa bertanggungjawab aja sm lingkungan terdekat utk aware mencari tahu mana yg mudharatnya paling sedikit.</t>
  </si>
  <si>
    <t>Masa Rekapitulalsi</t>
  </si>
  <si>
    <t>nah loh lama owie mustahil milu luber jurdil apalagi anak kontestasi jadi impeacment cepat lengser jabat solusi</t>
  </si>
  <si>
    <t>Nah loooh...... Selama ada si OWIE ini,mustahil pemilu akan LUBER dan JURDIL ! Apalagi ada anak nya yg ikut dalam kontestasi ini ! Jadi impeacment secara cepat sebelum lengser jabatan adalah solusi yg paling tepat!!! https://t.co/EpP79Ntjs5</t>
  </si>
  <si>
    <t>aly benzema yusril sadar chaos istana rakyat tuntut milu luber amp jurdil yusril move on rendam kubang kolam istana</t>
  </si>
  <si>
    <t>@aly_benzema Yusril sadar kalau chaos akan terjadi di dalam Istana. Rakyat cuma menuntut PEMILU yang LUBER &amp;amp  JURDIL, itu saja. Yusril harus move on", jangan terus berendam di kubangan kolam istana."</t>
  </si>
  <si>
    <t>wajib milu ulang luber amp jurdil sesuai amanat konstitusi ingat 6syuhadafpi km50 prngawalulama sitahsyuhada syababulfutuwah</t>
  </si>
  <si>
    <t>Wajib Pemilu Ulang dengan LUBER &amp;amp  JURDIL sesuai amanat konstitusi. Ingat terus #6SyuhadaFPI #KM50 #PrngawalUlama #SittahSyuhada #SyababulFutuwwah https://t.co/zzpHUAFOav</t>
  </si>
  <si>
    <t>terus jaga damai yang hadir kampanye rumah dukung laksana milu luber jurdil angota kps malam surat undang warga tangal februari terima seragam anak lanang</t>
  </si>
  <si>
    <t>Terus jaga kedamaian. Yang lain menghadiri kampanye terakhir, yang di rumah mendukung terlaksananya Pemilu yang luber jurdil dengan menjadi anggota KPPS. Malam ini membuat surat undangan untuk disampaikan ke warga di tanggal 11 Februari 2024 dan menerima seragam.   *anak lanang https://t.co/rh3wizZ9hI</t>
  </si>
  <si>
    <t>milu curang ancam demokrasi rakyat tolak hasil jujur gantungmatiketuakpu hak angket jangannuduh ygditpscurang udahnyatahasiltpsnya</t>
  </si>
  <si>
    <t>Pemilu curang mengancam demokrasi, rakyat menolak hasil yang tidak jujur!  #GantungMatiKetuaKPU Hak Angket JANGANnuduh YgdiTPSCURAng #UdahNyataHasilTPSnya https://t.co/ADLq9Je36l</t>
  </si>
  <si>
    <t>kompastv obat penyelengara milu perintah jujur</t>
  </si>
  <si>
    <t>@KompasTV Obatnya bukan itu, tapi penyelenggara pemilu 2024 dan pemerintah harus jujur</t>
  </si>
  <si>
    <t>hotelbrongto namasayamelki aniesbaswedan ganjarpranowo prabowo kpu id menang kalah kpu kagak benar kerja malu lihat sistem kpu enggak benar fuck jargon jujur adil kalo sistem hitung kagak benar enggak usah milu malu-maluin rakyat</t>
  </si>
  <si>
    <t>@HotelBrongto @namasayamelki @aniesbaswedan @ganjarpranowo @prabowo @KPU_ID yg menang yg kalah, KPU kaga pernah bener kerjanya, malu gua yg liat dari 2009 sistem KPU ga pernah bener, fuck jargon jujur dan adil kalo sistem perhitungan suara kaga pernah bener, gausah ada pemilu sekalian, malu-maluin rakyat</t>
  </si>
  <si>
    <t>tanyarlfes kalo tps alhamdulilah buka lebar masyarakat tulis lihat saksi enggak ada istilah rahasia bagaimana gatau tps curang tapi kalo lihat capek milu kalo sampai curang orang gila</t>
  </si>
  <si>
    <t>@tanyarlfes kalo di tps gue Alhamdulillah suara terbuka lebar buat masyarakat, penulisan bahkan di lihat sama semua saksi jadi gaada istilah di rahasiakan atau gmna. Gatau di tps mana yg curang, tpi klo di lihat dari capeknya pemilu klo sampe curang orang gila berarti.</t>
  </si>
  <si>
    <t>rmol id bukan tolak terima hasil milu adil laksana apa mudah terima dengan adil curang ketidakadilan hina terima menang kalah menang kalah dalam hina bangsa hina</t>
  </si>
  <si>
    <t>@rmol_id Bukan menolak atau menerima hasil pemilu, tapi meminta keadilan dalam pelaksanaannya. Apapun pasti mudah diterima jika dilakukan dgn adil. Kecurangan adalah ketidakadilan yg menghina penerimanya baik yg menang maupun yg kalah. Menang dan kalah dlm keadaan terhina! Bangsa terhina!</t>
  </si>
  <si>
    <t>ragilsemar juang aing malam enggak tidur dmi milu enggak ada hrgnya banget nya cewek dikps tapi juang sendiri milu jurdil tapi dislhin jls  sirekap dtanya enggak bisa dignti sama angota kps disalahin tapi kps gila gila</t>
  </si>
  <si>
    <t>@RagilSemar perjuangan aing 4 hari 3 malem gk tdur dmi pemilu ini gaada hrgnya bgt dong .. gue satu²nya cewek dikpps tpi gue yang berjuang sndri demi pemilu jurdil tapi ttp dislhin .. jls² sirekap yg dtanya gk bsa dignti sm anggota kpps .. tapi yg disalahin ttp kpps .. GILA GILAA ..</t>
  </si>
  <si>
    <t>saveindonesia savepemilu2024 seru anak bangsa rekan aktivis lsm ormas amp pers lawan amp tolak milu curang bongkar jahat sistematis sirekap marck-up suara rakyat angket angkat angkut ungkit audit forensik amp bentuk pansus dpr ri</t>
  </si>
  <si>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https://t.co/NlGkD8B9BD"</t>
  </si>
  <si>
    <t>harus milu pesta demokrasi ajang curang bjirlahcuk</t>
  </si>
  <si>
    <t>Harusnya pemilu itu pesta demokrasi, bukan ajang curang-curangan @bjirlahcuk https://t.co/Z0hjAR1JEu</t>
  </si>
  <si>
    <t>milu curang vs hak angket dan people power</t>
  </si>
  <si>
    <t>PEMILU CURANG VS HAK ANGKET DAN PEOPLE POWER https://t.co/CPMvIUfUuy</t>
  </si>
  <si>
    <t>ds yantie mongo kalau hak angket milu ulang mongo kalo tetap ungul koar curang sampai paslon menang</t>
  </si>
  <si>
    <t>@DS_yantie Monggo sih klau mau hak angket.mau pemilu ulang ya monggo.tapi nanti kalo 02 tetep unggul,apa masih koar curang sampe paslon 01 atau 03 menang?????"</t>
  </si>
  <si>
    <t>pdi juang rakyat enggak pilih ganjar sadar walpun milu jujur ganjar enggak menang mng rakyat enggak pilih</t>
  </si>
  <si>
    <t>@PDI_Perjuangan Rakyat nga mau pilih Ganjar.. sadar diri lah . Walpun pemilu ini jujur.. Ganjar nga mungkin menang.. mmng rakyat nga mau pilih</t>
  </si>
  <si>
    <t>andria757 demo min konsisten ganti laku daerah jkt dpr daerah dprd manfatkan momentum demo orasi amp longmarch informasi kepada masyarakat lewat kait kondisi negeri ajak juang lawan milu curang rezim korup</t>
  </si>
  <si>
    <t>@Andria75777 1. Demo min. 14 hari konsisten, bergantian 2. Lakukan di seluruh daerah, JKT di DPR, daerah di DPRD 3. Manfaatkan momentum demo orasi &amp;amp  longmarch  informasikan kpd seluruh masyarakat yg dilewati terkait kondisi negeri ini. Ajak sama2 berjuang melawan Pemilu curang  rezim korup</t>
  </si>
  <si>
    <t>abai bincang survey propaganda alih isu iring opini andai media boikot lembaga survey dalam mingu tenang perbibcangan fokus arah milu jurdil martabat</t>
  </si>
  <si>
    <t>Abaikan perbincangan soal Survey yg sering kali hanya untuk propaganda, pengalihan isu dan penggiringan opini. Andai saja semua media melakukan boikot terhadap semua lembaga survey maka dlm Minggu tenang ini perbibcangan kita bisa lebih fokus kearah pemilu yg jurdil bermartabat.</t>
  </si>
  <si>
    <t>masyarakat kontra hadap masyarakat pro akibat hasil milu maka bibit perang saudara jika jurdil laku hak angket masyarakat kontra puas selidik</t>
  </si>
  <si>
    <t>Masyarakat yg kontra dihadapkan dengan masyarakat yg pro akibat hasil pemilu Maka disinilah bibit perang saudara dimulai  Jika memang merasa jurdil lakukan hak angket agar masyarakat yg kontra merasa puas dengan penyelidikan</t>
  </si>
  <si>
    <t>gerindra prabowo gibran twet milu penuh curang korban laku guru moga curang masuk neraka</t>
  </si>
  <si>
    <t>@Gerindra @prabowo @gibran_tweet Pemilu penuh kecurangan.. dulu korban sekarang pelaku.. setelah berguru... semoga yg curang masuk neraka.</t>
  </si>
  <si>
    <t>egi sudjana kritik tegas anies tolak hasil milu yang curang gagas saya besok kepung kpu</t>
  </si>
  <si>
    <t>EGGI SUDJANA KRITIK KETEGASAN ANIES TOLAK HASIL PEMILU YANG CURANG: GAGASAN SAYA BESOK KEPUNG KPU!! https://t.co/ZUMqGs97UM</t>
  </si>
  <si>
    <t>selamat untuk prabowo gibran selamat untuk mensejahterakan rakyat maju bangsa sesuai amanat proklamasi slmt kpu tuntas tugas ungkap jujur jika hal melangar hukum untuk baik milu</t>
  </si>
  <si>
    <t>https://t.co/fWz4fZlyg6  Selamat utk Prabowo - Gibran, selamat bekerja utk mensejahterakan rakyat dan memajukan bangsa sesuai amanat proklamasi. Slmt bekerja KPU menuntaskan tugasnya. Ungkap jujur jk ada hal2 yg melanggar hukum utk perbaikan di Pemilu mendatang.</t>
  </si>
  <si>
    <t>izinbertanya sirekap paksa kpu rawan curang moga milu jalan damai jujur adil</t>
  </si>
  <si>
    <t>@izinbertanya Sirekap memang kelihatan buat di paksain sama KPU dan rawan buat terjadi kecurangan semoga pemilu ini berjalan damai, jujur dan adil</t>
  </si>
  <si>
    <t>tanyarlfes bjir menyalahgunakan hak wni parah kalo sistem seinget gue sekolah asas milu luber jurdil loh</t>
  </si>
  <si>
    <t>@tanyarlfes bjir ini sih udah menyalahgunakan hak kita sebagai WNI. parah banget sih kalo memang sistemnya seperti itu. seinget gw dulu pas masih sekolah, asas pemilu itu harus LUBER dan JURDIL loh</t>
  </si>
  <si>
    <t>bawaslu ri ptps kemarin malam jadwal cabutin baner baliho bendera karena tenang milu tapi jujur deh kecewa capek capek kerja kasih nasi kucing tuh malam kerja</t>
  </si>
  <si>
    <t>@bawaslu_RI ptps kemarin malem ada jadwal cabutin banner/baliho/bendera karna nanti udah hari tenang masa pemilu. tp jujur dah kecewa banget, masa udah cape cape kerja dikasih nasi kucing? mana kita tuh tengah malem kerjanya. https://t.co/YAaG2VL5UF</t>
  </si>
  <si>
    <t>kawal milu jujur nkri berkah tanpa curang gusti aloh mboten sare curangbrutal02 curanglawan</t>
  </si>
  <si>
    <t>Kawal PEMILU JUJUR NKRI BERKAH Tanpa KECURANGAN  ~ Gusti Alloh Mboten Sare ~  #CurangBrutal02  #CurangLawan https://t.co/lZx3YyT91y</t>
  </si>
  <si>
    <t>deapatriliana milu jujur cipta lingkung bebas intimidasi</t>
  </si>
  <si>
    <t>@DeaPatriliana Pemilu jujur menciptakan lingkungan yang bebas dari intimidasi</t>
  </si>
  <si>
    <t>masih percaya milu jujur</t>
  </si>
  <si>
    <t>Masih percaya pemilu jujur</t>
  </si>
  <si>
    <t>kelompok beta pancasila beta nkri movement tolak hak angket dpr ri kait milu curang</t>
  </si>
  <si>
    <t>Kelompok Beta Pancasila Beta NKRI Movement Tolak Hak Angket DPR RI Terkait Pemilu Curang https://t.co/ZJ2W1nj9bZ</t>
  </si>
  <si>
    <t>masa aksi tolak milu curang gelar salat zuhur jamah depan gedung dpr ri</t>
  </si>
  <si>
    <t>Massa Aksi Penolak Pemilu Curang Gelar Salat Zuhur Berjamaah di Depan Gedung DPR RI https://t.co/9cBWneVFbA</t>
  </si>
  <si>
    <t>ainunajib ini dugan pengelembungan psi gus masih tps jangal yuk milu jujur biar berkah</t>
  </si>
  <si>
    <t>@ainunnajib Ini contoh dugaan penggelembungan suara psi gus. Masih banyak tps yg janggal. Yuk pemilu yg jujur biar berkah. https://t.co/oFm31nUQPZ</t>
  </si>
  <si>
    <t>jika perintah kuasa tugas milu kerja jujur amanah berkah pahala alah balasanya</t>
  </si>
  <si>
    <t>Jika pemerintah, penguasa,dan petugas pemilu kerja jujur dan amanah pasti dapat berkah dan pahala dari Allah,jika sebaliknya itu nanti entah apa balasannya?</t>
  </si>
  <si>
    <t>kalo kepala negara omong pagi kedelai sore tempe apa harap milu jujur adil</t>
  </si>
  <si>
    <t>Kalo kepala negara sudah ngomongnya pagi kedelai sore tempe. Apa lagi yg bisa diharapkan.  #pemilu harus jujur dan adil</t>
  </si>
  <si>
    <t>patuh masyarakat atur etika demokrasi jadi milu jalan lancar cipta suasana kondusif proses pilih demokratis waktunyaprabowogibran akhirnyapilihprabowo gemoysamsul</t>
  </si>
  <si>
    <t>Kepatuhan masyarakat terhadap aturan dan etika demokrasi menjadikan pemilu berjalan lancar, menciptakan suasana yang kondusif bagi proses pemilihan yang demokratis.  #WaktunyaPrabowoGibran #AkhirnyaPilihPrabowo #GemoySamsul https://t.co/pkjaohqCy0</t>
  </si>
  <si>
    <t>spanduk dukung hak angket dpr tebar yogyakarta hak angket akan jawab banyak misteri milu curang apakah angaran negara untuk menang pasang pilpres hak angket jawabanya san jogja m1n4 95 choymarkochoy hipohan</t>
  </si>
  <si>
    <t>Spanduk Dukungan Hak Angket DPR Bertebaran di Yogyakarta.  HAK ANGKET AKAN MENJAWAB BANYAK MISTERI PEMILU CURANG. Apakah ada anggaran negara utk memenangkan pasangan tertentu di Pilpres? HAK ANGKET jawabannya !  https://t.co/aPdYqiy1CJ @san_jogja @m1n4_95 @choymarkochoy @hipohan</t>
  </si>
  <si>
    <t>bangpino mereka terus aung survei atas karena buat curang hasil pilih mari kawal hasil milu celah curang aminindonesialebihbaik</t>
  </si>
  <si>
    <t>@BangPino__ Mereka selalu dan terus menerus menggaungkan survei diatas 50%. Karena mereka akan berbuat curang pada hasil pemilihan nanti. Mari kita sama2 kawal hasil pemilu agar mereka tidak punya celah untuk bisa melakukan kecurangan.  #AMINIndonesiaLebihBaik</t>
  </si>
  <si>
    <t>hak angket dpr-ri salah jendela rumah pintu pintu utama tutup hinga kunci perang lawan milu curang tsm tuju hak angket tuju</t>
  </si>
  <si>
    <t>Hak angket   DPR-RI adalah ,bagai salah satu jendela rumah di saat pintu pintu utama tertutup hingga terkunci.Perang melawan pemilu Curang TSM . 1)yg setuju hak angket 2)yg tidak setuju #</t>
  </si>
  <si>
    <t>tanyarlfes tugas kps jujur bantu kawal milu curang</t>
  </si>
  <si>
    <t>@tanyarlfes makanya, kalian para petugas KPPS jujur, ikut bantu kawal pemilu mau yg curang pihak 01,02, atau 03.</t>
  </si>
  <si>
    <t>anies baswedan nilai milu jalan adil koreksi</t>
  </si>
  <si>
    <t>Anies Baswedan menilai pemilu berjalan tidak adil, sehingga perlu dikoreksi https://t.co/TdLd2hSQZ2</t>
  </si>
  <si>
    <t>gilang ahm31272 penghargan penyelengara milu sukses aman dukung hukum mati enggak jiwa legowo curang mata</t>
  </si>
  <si>
    <t>@gilang_ahm31272 di beri penghargaan karena sudah menjadi penyelenggara pemilu yang sukses dan aman pendukung 01 dan 03 itu baru yang harus di hukum mati aja karena gk ada jiwa legowo curang matamu!!</t>
  </si>
  <si>
    <t>masa dukung demo tolak milu curang depan gedung dpr ri blokir jalan bakar ban viral videoviral fyp rels twet demo hamas tiktok</t>
  </si>
  <si>
    <t>Massa Pendukung 01 dan 03 Demo Tolak Pemilu Curang di Depan Gedung DPR RI, Blokir Jalan dan Bakar Ban.  #viral #videoviral #fyp #reels #tweet #demo #hamas #tiktok https://t.co/0i22U4xTIZ</t>
  </si>
  <si>
    <t>giat lantik susul tugas awas pungut kapanewon banguntapan kesiap mensukseskan milu aman jujur adil martabat panwascam ptps kapanewonbanguntapan koramilbanguntapan polsekbanguntapan pemilu2024</t>
  </si>
  <si>
    <t>Giat pelantikan susulan petugas pengawas tempat pemungutan suara Kapanewon Banguntapan. Kesiapan mensukseskan pemilu 2024, aman jujur adil dan bermartabat. senin 29012024  #panwascam #ptps #kapanewonbanguntapan #koramilbanguntapan #polsekbanguntapan #pemilu2024 https://t.co/206qHTThiq</t>
  </si>
  <si>
    <t>Masa Tenang</t>
  </si>
  <si>
    <t>hadirailguard kawal milu biar jurdil</t>
  </si>
  <si>
    <t>@Hadirailguard Kawal Pemilu biar jurdil</t>
  </si>
  <si>
    <t>vivacoid pelaksanan milu tps indonesia jalan luber jurdil proses hitung milu presiden jalan tidak curang hitung legislatif temu kendala akibat perilaku calek</t>
  </si>
  <si>
    <t>@VIVAcoid Pelaksanaan pemilu di TPS di seluruh Indonesia berjalan baik, Luber dan Jurdil Proses perhitungan suara pemilu presiden juga berjalan baik tdk ada kecurangan, sementara perhitungan suara legislatif menemui banyak kendala akibat perilaku para calek</t>
  </si>
  <si>
    <t>penyelengara milu tidak netral tolak milu curang tolakpemilucurang rakyatolakpemilucurang tegakankeadilanpemilu2024 tolakpemilucurang2024 tolakrezimbobrok lawandinastipolitik</t>
  </si>
  <si>
    <t>Penyelenggara Pemilu 2024 Tidak Netral. Tolak pemilu curang!!  #tolakpemilucurang #rakyattolakpemilucurang #tegakankeadilanpemilu2024 #tolakpemilucurang2024 #tolakrezimbobrok #lawandinastipolitik https://t.co/2d7q4nlwkt</t>
  </si>
  <si>
    <t>krzvnism tirtoid bner banget abang ku milu jurdil</t>
  </si>
  <si>
    <t>@krzvnism @TirtoID Bner bgt Abang q  Pemilu harus jurdil</t>
  </si>
  <si>
    <t>mdy asmara1701 milu jurdil</t>
  </si>
  <si>
    <t>@Mdy_Asmara1701 PEMILU jurdil?</t>
  </si>
  <si>
    <t>agnesintia milu saing adil satu</t>
  </si>
  <si>
    <t>@agnessintiaa Pemilu adalah saat untuk menunjukkan bahwa kita bisa bersaing dengan adil dan tetap bersatu.</t>
  </si>
  <si>
    <t>faizalasegaf muhamadiyah libat politik praktis pelaksanan milu muhamadiyah sudah mewanti pelaksanan milu jujur curang kl sekarang omong lagi tolak milu curang entar baris kalah repot juga</t>
  </si>
  <si>
    <t>@faizalassegaf Muhammadiyah tidak akan pernah terlibat politik praktis, sebelum pelaksanaan pemilu muhammadiyah sdh mewanti2 pelaksanaan pemilu harus jujur, tidak curang. Kl skr harus ngomong lg tolak pemilu curang  ntr dikira ikut barisan yg kalah kan repot jg</t>
  </si>
  <si>
    <t>jujur engak sangup situasi politik h-semingu kontestasi milu kontestasi nyanyi</t>
  </si>
  <si>
    <t>Jujur enggak sanggup sama situasi politik saat ini. H-seminggu kontestasi pemilu malah jadi kontestasi menyanyi 😭😭😭😭</t>
  </si>
  <si>
    <t>gw rakyat masa gue tangung kacau gw milu jurdil makanya gue partisipasi tentu pilih terus main kotor tugas bawaslulah bertangung lurus main bersih dan bayar</t>
  </si>
  <si>
    <t>Gw rakyat Masa gw harus ikut tanggung jawab atas kekacauan ini  Gw pengen pemilu yang jurdil  Makanya gw berpartisipasi ikut menentukan pilihan.. Terus ada yang main kotor tugas bawaslulah yang bertanggung jawab meluruskan agar bermain bersih.. Dan anda dibayar untuk itu...</t>
  </si>
  <si>
    <t>moga milu enggak curang anies putar</t>
  </si>
  <si>
    <t>Semoga pemilu nggak curang dan Anies bisa ke putaran kedua</t>
  </si>
  <si>
    <t>alfianyudas rian690561408 andalashusni anjir tau lu demo milu jurdil</t>
  </si>
  <si>
    <t>@alfianyudas @Rian6905614008 @ANDALASHUSNI emang semua ada njir, baru tau lu?? makanya pada demo minta pemilu jurdil</t>
  </si>
  <si>
    <t>usa vs uk xaustralia australian demo tolak milu curang indonesia serang polisi</t>
  </si>
  <si>
    <t>@USA_vs_UK @XAustralia @australian demo tolak pemilu curang di Indonesia diserang Polisi https://t.co/rBuqmfUSQd</t>
  </si>
  <si>
    <t>temu kotak graha gubernur sulawesi utara curang milu struktur sistematis masif kalian percaya milu jalan jujur adil pemilu2024 kpu pilpres2024 bawaslu quickcount tps kps</t>
  </si>
  <si>
    <t>Ditemukan 500 kotak suara di Graha Gubernur Sulawesi Utara  Kecurangan Pemilu sudah terstruktur sistematis dan masif.  Kalian percaya kalau pemilu berjalan jujur dan adil.  #pemilu2024 #kpu #pilpres2024 #bawaslu #quickcount  #tps #kpps https://t.co/xgj7kblcif</t>
  </si>
  <si>
    <t>bahkan presiden hak atur jala milu demokrasi jalan jujur adil konsep pancasila ud kpu lembaga kait hal dilangar kudeta penting golong</t>
  </si>
  <si>
    <t>Bahkan seorang presiden sekalipun tidak berhak mengatur jalannya pemilu agar demokrasi berjalan jujur dan adil menurut konsep Pancasila dan UUD45, kecuali KPU dan lembaga terkait, jika hal tersebut dilanggar itu artinya sedang terjadi kudeta untuk kepentingan golongan sendiri.</t>
  </si>
  <si>
    <t>romilapasi murtadhaone1 gua wakil kps se indo mau bilang apa lu masih mau ngatain curang itung sendiri goblok ama keluarga lu jangan remeh juang kps bisa nya manusia manusia biadab gk punya otak ngata ngatain milu curang sampein ke tim lu kalo gk siap kalah gk usah ikut pilpres</t>
  </si>
  <si>
    <t>@RomiLapasi @MurtadhaOne1 GUA PERWAKILAN KPPS SE INDO,MAU BILANG APA LU? MASIH MAU NGATAIN CURANG? ITUNG SENDIRI GOBLOK AMA KELUARGA LU, JANGAN MEREMEHKAN PERJUANGAN KPPS, BISA2NYA MANUSIA MANUSIA BIADAB GK PUNYA OTAK NGATA NGATAIN PEMILU CURANG. SAMPEIN KE TIM LU KALO GK SIAP KALAH GK USAH IKUT PILPRES</t>
  </si>
  <si>
    <t>suasana tps milu milu demokratis negeri lihat antusiasme kuat mari abadi suasana tps sobat nusantara</t>
  </si>
  <si>
    <t>Suasana di TPS pada pemilu 1955. Pemilu demokratis pertama di negeri ini. Terlihat antusiasme yang kuat. Mari abadikan suasana TPS Sobat Nusantara hari ini. https://t.co/6vZxPBYhe6</t>
  </si>
  <si>
    <t>ayo orang pintar mahasiswa juang jaga nkri miris lihat dengar berita hsil milu curang pengelembungan rakyat jelata kaum marjinal harap doa ubah negeri amin</t>
  </si>
  <si>
    <t>Ayolahhh  org pintar dan  mahasiswa berjuang. demi  menjaga nkri ini ,mirisss. rasanya  liat dan dengar berita .hsil pemilu curang .terjadi penggelembungan suara.  rakyat jelata kaum marjinal hanya bisa berharap dan berdoa  ada perubahan. di negeri ini. Aminn</t>
  </si>
  <si>
    <t>denysiregar7 haiz kalah kalah enggak usah cingcong jangan coba main curang untuk batal milu kau hadap dengan pemilok</t>
  </si>
  <si>
    <t>@Dennysiregar7 Haizz....kalah ya kalah ga usa banyak cingcong. Jangan coba2 main curang utk membatalkan pemilu. Kau akan berhadapan dgn 57% pemilok suara</t>
  </si>
  <si>
    <t>doankwarto banh beda pilih ya maf nih kalo kalah ngolok olok btw gue enggak mana orang lebih kurang milu luber jurdil</t>
  </si>
  <si>
    <t>@DoankWarto Banh, beda pilihan bukannya umum y, tapi maaf nih kenapa kalo yang kalah itu ada aja yang ngolok olok? (Btw gw gak memihak manapun karena tiap orang punya kelebihan dan kekurangan masing masing serta pemilu itu LUBER JURDIL)</t>
  </si>
  <si>
    <t>partaisocmed kalo milu curang partai nasdem pdip pks pkb nyungsep enggak logika kecuranganya kalah kalah cuceng</t>
  </si>
  <si>
    <t>@PartaiSocmed Kalo pemilu memang curang sekalian aja suara partai Nasdem,PDIP,PKS,PKB dibuat nyungsep tapi ini kan gak... Logika kecurangannya dimana.. kalau kalah kalah aja ..cuceng dong</t>
  </si>
  <si>
    <t>jimlyas ya milu jurdil prof tp sila anda renung seksama amp penuh bijaksana milu jalan jujur adil hati murni enggak dusta prof suguh dengan realita curang masif kecuali kalo anda tidak</t>
  </si>
  <si>
    <t>@JimlyAs Ya kalau pemilunya jurdil Prof. Tp silakan Anda renungkan dengan secara seksama &amp;amp  penuh bijaksana, sudahkah pemilu ini berjalan jujur dan adil? Hati yg murni ga bisa berdusta Prof apabila disuguhkan dng realita kecurangan yg masif. Kecuali klo Anda tdk tahu.</t>
  </si>
  <si>
    <t>forrezim irawanjayakarta alisyarief delta132980515 tuju ganti dulu ketua kpu bawaslu yang punya integritas tingi demi cipta milu yang adil bersih dari segala curang</t>
  </si>
  <si>
    <t>@ForRezim @irawanjayakarta @alisyarief @Delta132980515 SETUJU, GANTI DULU KETUA KPU dan BAWASLU YANG MEMPUNYAI INTEGRITAS TINGGI DEMI TERCIPTANYA PEMILU YANG ADIL dan BERSIH DARI SEGALA KECURANGAN !!</t>
  </si>
  <si>
    <t>timpenguinas salah bukti twet erick tohir milu jujur seperti doi tau kalo milu enggak jujur</t>
  </si>
  <si>
    <t>@timpenguinnas Salah satu bukti, Tweet erick tohir tidak pernah mengatakan pemilu saat ini berlangsung jujur 😂. spertinya doi tau klo pemilu ini memang gak ada kejujuran.</t>
  </si>
  <si>
    <t>70juta gibran twet tangal tema milu curang saran persiapin biar kreatif nanti  tinggal iyaiyain seru panas pesta</t>
  </si>
  <si>
    <t>@700juta @gibran_tweet Tanggal 14 dan seterusnya tema nya PEMILU CURANG. Saran saya persiapin diri dulu untuk buat katanya dari sekarang, biar kreatif 🤭. Nanti kita ✌️ tinggal iyaiyain aja. Seruu kan , anda yg panas kita yg pesta 🤭🤭"</t>
  </si>
  <si>
    <t>deapatriliana milu adil pangung demokrasi fungsi</t>
  </si>
  <si>
    <t>@DeaPatriliana Pemilu adil adalah panggung bagi demokrasi yang berfungsi dengan baik</t>
  </si>
  <si>
    <t>miduk17 bubar tiga calon ulang milu jurdil tidak perintah</t>
  </si>
  <si>
    <t>@Miduk17 Bubarkan ketiga calon. Ulang pemilu sampai jurdil. Tidak usah ada pemerintahan.</t>
  </si>
  <si>
    <t>godhongcofe milu aman langkah cipta tatanan hukum adil</t>
  </si>
  <si>
    <t>@godhongcoffee Pemilu yang aman adalah langkah untuk menciptakan tatanan hukum yang adil</t>
  </si>
  <si>
    <t>milu dapat aku perintah institusi internasional proses adil buka gibran berani gemoysamsul mbti</t>
  </si>
  <si>
    <t>Pemilu 2024 Mendapat Pengakuan dari Pemerintahan dan Institusi Internasional karena Proses yang Adil dan Terbuka  Gibran Berani  #GemoySamsul  MBTI https://t.co/Axw6wlknq2</t>
  </si>
  <si>
    <t>tidak milu damai curang gk usah munafik</t>
  </si>
  <si>
    <t>Tidak ada artinya pemilu damai kalau dilakukan dengan cara curang sejak awalnya.  Gk usahlah munafik!</t>
  </si>
  <si>
    <t>mdy asmara1701 milu curang</t>
  </si>
  <si>
    <t>@Mdy_Asmara1701 Pemilu curang😂🤣😅 https://t.co/3Hv2cec92Y</t>
  </si>
  <si>
    <t>anjir jahay banget narasi bangun hargaiyangkerjaditps kalo bilang curang milu diangap harga panitia kps justru curang harga jujur tps</t>
  </si>
  <si>
    <t>Anjirr jahay bgt, sekarang narasi yg lagi dibangun lewat #HargaiYangKerjaDiTPS ,kalo bilang ada kecurangan pemilu dianggap tidak menghargai panitia kpps.  Justru dengan adanya pihak yang melakukan kecurangan, berarti dia tidak menghargai mereka yg bekerja dengan jujur di TPS.</t>
  </si>
  <si>
    <t>mdy asmara1701 inti milu jujur tolakhasilpemilu</t>
  </si>
  <si>
    <t>@Mdy_Asmara1701 Intinya Pemilu tidak jujur #Tolakhasilpemilu</t>
  </si>
  <si>
    <t>budiady5 marahichsan kpu bawaslu salah mata kalah abis milu kalah teriak curang sampai dajal lawan imam mahdi dasar orang orang bego</t>
  </si>
  <si>
    <t>@Budiady5 @MarahIchsan Kpu dan bawaslu selalu salah di mata mereka yg kalah. Abis pemilu kalah teriak curang terus aja gitu sampe dajjal lawan imam mahdi.. Dasar org org bego</t>
  </si>
  <si>
    <t>wagimandep212 masa seru hak angket anti milu curang iri lihat mobil dukung demo iri mobil anak bapak presiden</t>
  </si>
  <si>
    <t>@WagimanDeep212_ saya rasa massa penyeru Hak Angket dan Anti Pemilu Curang iri lihat mobil pendukung 02, 🤣 seperti pendemo 98 yg iri melihat mobil anak bapak presiden 🤣</t>
  </si>
  <si>
    <t>Kelompok Beta Pancasila Beta NKRI Movement Tolak Hak Angket DPR RI Terkait Pemilu Curang https://t.co/elt1LNpRuC</t>
  </si>
  <si>
    <t>tangal februari pagi bapak ganjarpranowo amp prof mohmahfudmd terimakasih ilmu milu jika hasil real count sesuai harap saya respect njenengan dua tetap orang jujur</t>
  </si>
  <si>
    <t>Tanggal 14 Februari pagi tadi saya milih Bapak @ganjarpranowo &amp;amp  Prof @mohmahfudmd  Terimakasih pak sudah mau berbagi ilmu selama masa pemilu ini. Jika hasil real count nanti tidak sesuai harapan. Saya tetap respect sama njenengan berdua. Tetap jadi orang baik dan jujur pak 🤟🏻 https://t.co/DOf9jK1ku3</t>
  </si>
  <si>
    <t>fahrihamzah milu konoha masuk angin jauh kata jurdil</t>
  </si>
  <si>
    <t>@Fahrihamzah Pemilu 2024 Konoha Masuk Angin Jauh dari Kata JurDil !!!!!!</t>
  </si>
  <si>
    <t>kalau enggak nomor genap menang ayo x sadar orang dekat jujur grasrots nomor genap  kuat bisa story gagas pilih milu putar politik</t>
  </si>
  <si>
    <t>Kalau kalian gk ingin nomor genap menang, ayo mulai keluar dari X, sadarkan orang terdekat kalian. Jujur aja, Grassroots nomor genap itu sangat² kuat. Bisa buat story gagasan pilihan kalian dsb, yang penting pemilu 2 putaran dulu. Politik.</t>
  </si>
  <si>
    <t>izinbertanya andrebari kawal milu kps join enggak karena jujur trust isue sirekap takut data olah enggak benar</t>
  </si>
  <si>
    <t>@izinbertanya @andreebari kawal pemilu ini kita yg kpps boleh join juga gak sih?? krn jujur, jadi trust issue sama sirekap, takut datanya yg keolah gk bener</t>
  </si>
  <si>
    <t>rujuk pasal e undang dasar kpu komisi pilih umum bentuk lembaga negara independen cipta proses penyelengaran milu langsung bebas rahasia jujur amp adil dasar azas kpu lembaga independen</t>
  </si>
  <si>
    <t>Merujuk pada Pasal 22E Undang-Undang Dasar 1945, KPU (Komisi Pemilihan Umum) dibentuk sebagai lembaga negara independen untuk menciptakan proses penyelenggaraan pemilu secara langsung, umum, bebas, rahasia, jujur &amp;amp  adil.  Berdasar azas tersebut lah KPU menjadi lembaga independen.</t>
  </si>
  <si>
    <t>pernyatan sikap front-pdr laksana hak angket milu curang dan makzul joko widodo</t>
  </si>
  <si>
    <t>Pernyataan Sikap  FRONT-PDR: LAKSANAKAN HAK ANGKET PEMILU CURANG DAN MAKZULKAN JOKO WIDODO❗❗  https://t.co/Fwiqkj2dpK</t>
  </si>
  <si>
    <t>miduk17 kalo lihat mayoritas curang teriak curang kalah emang tragis curang eh kalah pusing uang deh habis sponsor deh tuntut cari kambing hitam teriak milu curang padahal di tiap tps ada saksi</t>
  </si>
  <si>
    <t>@Miduk17 Kalo di lihat mayoritas curang, hanya saja yang teriak ada kecurangan itu cuma yang kalah. Emang tragis sih, udah CURANG ehh KALAH pula. Pusing lah uang dah abis, sponsor dah nuntut, cari lah kambing hitam, TERIAK PEMILU CURANG. PADAHAL DI TIAP TPS ADA SAKSINYA.</t>
  </si>
  <si>
    <t>brigade01arwan1 aniesbaswedan cakiminow zainul munas imansyukri milu jurdil alhamdulilah kampus gerak</t>
  </si>
  <si>
    <t>@Brigade01Arwan1 @aniesbaswedan @cakimiNOW @zainul_munas @imansyukri Pemilu harus jurdil,Alhamdulillah Kampus bergerak</t>
  </si>
  <si>
    <t>tvonenews pernyatan politik dtuntut etika politik untuk menang amp kalah milu luber jurdil tuju jd tungu hsl proses tindak prbaikan kurang  agr prhitungan suai dengan data amp fakta dlakukan rekayasa seperti algoritma pengelembungan hsl milu</t>
  </si>
  <si>
    <t>@tvOneNews Pernyataan politik   kita dtuntut punya etika politik utk siap menang &amp;amp  kalah di pemilu".  LUBER JURDIL SETUJU.  Jd tunggu hsl proses tindakan prbaikan kkurangan² agr prhitungan suara ssuai dg data &amp;amp  fakta, tanpa dlakukan rekayasa spt algoritma penggelembungan hsl Pemilu, dll."</t>
  </si>
  <si>
    <t>fahrihamzah kalau milu fair kalah terima kalah tapi kalah karena curang terima curang orang goblok</t>
  </si>
  <si>
    <t>@Fahrihamzah Kalau pemilu nya fair, kalahpun pasti bisa menerima kekalahan itu. Tapi kalau kalahnya karna curang, siapa yg bisa menerima kecurangan? Orang goblok?</t>
  </si>
  <si>
    <t>tvonenews maju terus angket dpr   untuk indonesia maju amp lebih jujur baik agar milu tdk rusak jabat</t>
  </si>
  <si>
    <t>@tvOneNews Maju Terus Angket DPR❤️❤️ utk Indonesia Maju   &amp;amp  Lebih Jujur , lebih Baik , Agar Pemilu Tdk dirusak oleh Pejabat lagi</t>
  </si>
  <si>
    <t>milu diangap curang ulang hasil tetap kalah ku kalo ulang indonesia nyungsep angka</t>
  </si>
  <si>
    <t>Pemilu dianggap curang udah di ulang ..hasilnya ..tetep kalah ..ku yakin klo diulang seluruh  indonesia nyungsep diangka 5 %</t>
  </si>
  <si>
    <t>milu curang bongkar curang milu selamat demokrasi indonesia dukung hak angket dpr</t>
  </si>
  <si>
    <t>Pemilu curang harus dibongkar, agar tidak terjadi lagi kecurangan pemilu di masa depan, untuk menyelamatkan demokrasi di Indonesia.  Dukung Hak Angket DPR https://t.co/MWirsTGizC</t>
  </si>
  <si>
    <t>seluruh universitas tolak keras milu curang tolak politi dinasti seru makzul jokowi jokowikudetapemilu2024 jokowikudetapemilu2024</t>
  </si>
  <si>
    <t>Seluruh Universitas telah menyatakan menolak keras Pemilu Curang dan menolak politi dinasti serta seruan Makzulkan Jokowi. #JokowiKudetaPemilu2024 #JokowiKudetaPemilu2024 https://t.co/6QMoGQJTrG</t>
  </si>
  <si>
    <t>selamat pekan keluarga sl suara makzul jokowidodo segera tolak milu curang</t>
  </si>
  <si>
    <t>Selamat akhir pekan bersama keluarga ...       Sll suarakan Makzulkan Jokowidodo Segera....tolak pemilu curang https://t.co/VZWdon4QFU</t>
  </si>
  <si>
    <t>ned4change5 opiniku95098012 psi id jujur berat lawan rezim kuasa peluru uang sudah bohir bohir diblkg program sampah dicasing milu ini benar benar perang barata yudha g sabar feb</t>
  </si>
  <si>
    <t>@Need4change5 @Opiniku95098012 @psi_id Jujur berat lawan rezim yg berkuasa dan peluru uang" ud siap dari bohir bohir diblkg nya melalui program sampah yg dicasing...  Pemilu 2024 ni bener bener perang barata yudha  G sabar 14 feb 2024"</t>
  </si>
  <si>
    <t>tungu komando timnas amin saksi tps desa pucang kartasura sukoharjo siap jakarta legitimasi penuh rakyat milu laksana jurdil prasyarat demokrasi martabat daulat reflyhz msaid didu nenkmonica</t>
  </si>
  <si>
    <t>Tunggu Komando Timnas AMIN, Saksi TPS Desa Pucangan Kartasura Sukoharjo Siap ke Jakarta.  Legitimasi secara penuh dari rakyat dan pemilu dilaksanakan dengan jurdil adalah prasyarat demokrasi bermartabat dan berdaulat.  https://t.co/wUbHxrxlsn @ReflyHZ @msaid_didu @NenkMonica</t>
  </si>
  <si>
    <t>olvaholvah pasti papua tolak hasil milu curang</t>
  </si>
  <si>
    <t>@olvaholvah Pastikan Papua Tolak Hasil Pemilu Curang 🫵</t>
  </si>
  <si>
    <t>tempodotco oh nama milu jujur adil negara demokrasi intimidasi indikasi curang milu makzul suara kabar legislatif</t>
  </si>
  <si>
    <t>@tempodotco oh jadi begini ini yg namanya pemilu jujur adil di negara demokrasi.. intimidasi terjadi karena ingin mengungkapkan indikasi kecurangan pemilu.. pemakzulan sudah lama disuarakan.. apa kabar legislatif 🙄</t>
  </si>
  <si>
    <t>satyabumi eyalah dukung ganjar udah tau kalah prepare kayak begini memframing milu curang udah baca rakyat yaudah god luck racun pikir rakyat</t>
  </si>
  <si>
    <t>@satyabumi Eyalah Pendukung Ganjar😅😅😅  Udah tau kalah makanya prepare mempersiapkan kayak gini buat memframing pemilu seolah2 terlihat curang😅😅😅  Udah kebaca kok sama Rakyat😅😅😅😅  Yaudah Good Luck Meracuni Pikiran Rakyatnya😏😅😅😅😅</t>
  </si>
  <si>
    <t>afiasegaf kpu id bawaslu ri untuk bahan tindak lanjut proses real count tugas kpu id tolong awas evaluasi bawaslu ri milu transparan adil menang udah ramadhan ayo adem</t>
  </si>
  <si>
    <t>@AffiAssegaf @KPU_ID @bawaslu_RI Untuk bahan ditindak lanjuti proses Real Count petugas ini @KPU_ID dan tolong diawasi dan dievaluasi segera @bawaslu_RI kita mau pemilu ini transparan dan adil siapapun pemenangnya. Udah mau bulan Ramadhan ayo lah adem…</t>
  </si>
  <si>
    <t>mohmahfudmd masa milu kalah pasti bilang curang menang bilang curang pakai nya kpu enggak ada benar nya mata kalah mahfud md</t>
  </si>
  <si>
    <t>@mohmahfudmd di msa  pemilu, yang kalah psti selalu bilang curang ke yang menang, pasti bilang curang, pkk ny KPU itu gak ad bner ny di mata yg kalah..- Mahfud MD-</t>
  </si>
  <si>
    <t>rakyat gerak tolak milu curang siap turun jalan maret</t>
  </si>
  <si>
    <t>Rakyat Bergerak Tolak Pemilu Curang! Siap Turun ke Jalan 18-20 Maret 2024 https://t.co/5IplxHzTih</t>
  </si>
  <si>
    <t>teriak milu curang-pemilu curang hp buka cari riset colect analisis conclude oh lupa tutup fanatik</t>
  </si>
  <si>
    <t>yang masih teriak, pemilu curang-pemilu curang  dimana? punya hp kan? buka, cari, riset, collect, analisis, conclude. oh iya lupa udah ketutup sama rasa fanatik</t>
  </si>
  <si>
    <t>ganjar pranowo metikan tahap milu jalan transparan jujur hindar potensi guncang politik akibat ketidakpuasan kesejahteran lipat ganda indonesia makmur sentosa peaceincircle kitaadalahtiga bangabersamagpmd</t>
  </si>
  <si>
    <t>Ganjar Pranowo akan metikan bahwa seluruh tahapan pemilu dijalankan dengan transparan dan jujur, menghindari potensi guncangan politik akibat ketidakpuasan. Kesejahteraan berlipat ganda, Indonesia Makmur Sentosa @PeaceInCircle  #KitaAdalahTiga #BanggaBersamaGPMMD https://t.co/0LUpcc8OLz</t>
  </si>
  <si>
    <t>fahrihamzah presiden hasil milu luber amp jurdil hasil curang jijik</t>
  </si>
  <si>
    <t>@Fahrihamzah dan presiden nya hasil dari pemilu yang LUBER &amp;amp  JURDIL bukan dari hasil kecurangan yg sangat menjijikan.</t>
  </si>
  <si>
    <t>geloraco hade gugat ujung kalah gugat kalaupun titik ulang pungut ujung kalah terima reformasi milu tidak pernah jujur curang jadi terima</t>
  </si>
  <si>
    <t>@geloraco Hadeeee, gugat ujung2 kalah gugatan😄😄😄. Kalaupun di beberapa titik dilakukan ulang pungutan suara, ujung2 kalah juga.😄. Terima saja, sejak reformasi pemilu tdk perna jujur, kecurangan tetap terjadi. Jadi terima saja</t>
  </si>
  <si>
    <t>harap gue hasil maka bukti curang milu ulang wakil diangap enggak sah kita senang gue</t>
  </si>
  <si>
    <t>Harapan gw hasil mk nanti ketika terbukti curang bukan pemilu ulang tapi wakilnya aja itu dianggap nggak sah. Kita semua senang gw yakin</t>
  </si>
  <si>
    <t>aryprasetyo85 07koteka 03 nakula anakkolong memoryusang islah bahrawi miduk17 mikuroq seruanhl milu adu culas curang bersih jujur adil mustahil miris</t>
  </si>
  <si>
    <t>@Aryprasetyo85 @007koteka @03__nakula @__AnakKolong @_memoryusang @islah_bahrawi @Miduk17 @mikuroQ @seruanhl pemilu kok seperti adu culas, curang,   Bersih, jujur dan adil seperti sesuatu yg mustahil saat ini,   Miriss</t>
  </si>
  <si>
    <t>fahrihamzah saya enggak paham kalo bilang milu penuh curang karena paslonya kalah kalo partai nomor enggak dblang milu curang apa milu beda tps beda kpsnya beda qc beda cara uploadnya beda mohon tunjuk</t>
  </si>
  <si>
    <t>@Fahrihamzah Saya lebih ga paham kalo bilang pemilu penuh kecurangan karna paslonnya kalah, tapi kalo partainya masih nomor satu kok ga dblang pemilu curang. Apa pemilu nya 2 waktu berbeda? TPS nya beda? KPPSnya beda? QC nya beda? Cara uploadnya beda? Mohon petunjuk</t>
  </si>
  <si>
    <t>arti milu enggak jujur adil</t>
  </si>
  <si>
    <t>Berarti selama ini pemilu gak jujur dan adil dong? 🤔</t>
  </si>
  <si>
    <t>kink1ng milu aman adil abah nyalon</t>
  </si>
  <si>
    <t>@kink1ng Pemilu aman adil sebelum Abah nyalon https://t.co/YbI9aTjp41</t>
  </si>
  <si>
    <t>terus jam pagi daily standup awokwokwok last day kerja feb alhamdulilah kasih honor tambah jujur i did itu not for the money orang sembako tapi terima bantu milu jujur adil pada tingkat</t>
  </si>
  <si>
    <t>Terus kamis jam 9 pagi daily standup awokwokwok (last day kerja 29 feb)  Alhamdulillah hari ini dikasih honor tambahan lagi.   Jujur I did it not for the money or sembako (tp sangat diterima) tapi karena ingin membantu pemilu yg jujur dan adil walau pd tingkatan kecil</t>
  </si>
  <si>
    <t>yang bener aje rugi dong tolak milu curang tolakpemilucurang rakyatolakpemilucurang tegakankeadilanpemilu2024 tolakpemilucurang2024 tolakrezimbobrok lawandinastipolitik</t>
  </si>
  <si>
    <t>Yang Bener Aje Rugi Dong. Tolak Pemilu Curang!!  #tolakpemilucurang #rakyattolakpemilucurang #tegakankeadilanpemilu2024 #tolakpemilucurang2024 #tolakrezimbobrok #lawandinastipolitik https://t.co/Whbdy1n01U</t>
  </si>
  <si>
    <t>golden boy78 u milu pandu penyelengara milu laksana tugas adil tegakanhukum</t>
  </si>
  <si>
    <t>@golden_boy7788 UU pemilu memberikan panduan yang jelas bagi penyelenggara pemilu untuk melaksanakan tugas mereka secara adil #TegakkanHukum</t>
  </si>
  <si>
    <t>psi id pin emas nilai harga mahal harga milu curang manipulasi rakyat psi dukung hak angket depan clear fitnah</t>
  </si>
  <si>
    <t>@psi_id PIN emas nilai harga tidak semahal dengan harga bila ada pemilu curang dan manipulasi rakyat, PSI harus dukung hak angket agar kedepan menjadi Clear bagi siapapun yang fitnah</t>
  </si>
  <si>
    <t xml:space="preserve">berani taruh hasil milu ribut enggak terima amp teriak curang kayak </t>
  </si>
  <si>
    <t>berani taruhan, pasti hasil suara pemilu bakal ribut ga terima &amp;amp  teriak2 curang, mirip2 lah kayak 2019 👨🏼‍🦯</t>
  </si>
  <si>
    <t>gembar gembor milu curang tolak hasil pwp pileg</t>
  </si>
  <si>
    <t>itu yang gembar gembor pemilu curang, yg ditolak hasil PPWP aja atau termasuk Pileg nya? 🤭</t>
  </si>
  <si>
    <t>jujur kalo maju milu tuh ganjar vs prabowo yaudah bodoamat pdip gimick enggak jelas skip bikin mangkel tuh kakek tapasya</t>
  </si>
  <si>
    <t>jujur ya kalo yg maju pemilu tuh ganjar vs prabowo yaudah gue bodoamat. pdip paling gimmick gajelas tapi masih bisa diskip. masalahnya yg bikin mangkel tuh si kakek tapasya</t>
  </si>
  <si>
    <t>sandiuno kawal milu upaya kolektif lindung hak demokratis</t>
  </si>
  <si>
    <t>@sandiuno Pengawalan pemilu adalah upaya kolektif untuk melindungi hak-hak demokratis kita</t>
  </si>
  <si>
    <t>rafimotor9 tvonenews urus menang kalah blok pelangaran terus guna u atur aparat elemen milu bukti melanhgar etik diharapakan dengan milu adil mikirnya blok</t>
  </si>
  <si>
    <t>@Rafimotor999 @tvOneNews bukan urusan menang kalah blok , kalau dari awal saja banyak pelanggaran trus gunanya ada UU yg mengatur itu ?  kalau semua aparat elemen pemilu terbukti melanhgar etik apa yg  diharapakan dgn pemilu yg adil ?  gitu mikirnya blok</t>
  </si>
  <si>
    <t>kumpar masyrakat milu aman adil penyelngara milu amanah dan hukum tega selalu alsan salah input bijik</t>
  </si>
  <si>
    <t>@kumparan MasyRakat ingin pemilu bukan sekedar aman saja tapi Adil, penyelnggara pemilu yg amanah. Dan hukuman ditegakan. Selalu saja alsan salah input. Bijik</t>
  </si>
  <si>
    <t>sebentar pikir ribut money politic hot milu deh kemarin enggak ribut ya tiga paslon buat curang paslon tuduh hm</t>
  </si>
  <si>
    <t>sebentar, setelah dipikir-pikir. pada ribut money politic baru hot di pemilu ini dah. kok kemarin2 ga pada ribut yak?  dan sekarang ketiga paslon pada berbuat curang, cuma satu paslon doang yang dituduh. hmmm 🤔 kira2 kenapa ya.</t>
  </si>
  <si>
    <t>xquitave cie koar junjunganya sudah deklarasi hitung lihat mana curang twiter nyinyir lihat berita curang trending kalo amin kalah milu fair jurdil ok legowo</t>
  </si>
  <si>
    <t>@xquitavee Cie koar-koar junjungannya yang udh deklarasi, perhitungan masih panjang, liat dimana-mana ada kecurangan, punya Twitter jangan cuma buat nyinyir tapi lihat juga berita kecurangan yang trending. Kalo amin kalah dalam pemilu ini secara fair jurdil ok gua pun legowo</t>
  </si>
  <si>
    <t>anw golput konteks sejarah pas jaman orba golput adalah pilih politik karena pilihanya suharto gerak golput harap pilih lt absah hasil milu kurang imej demokratis jual orba enggak valid</t>
  </si>
  <si>
    <t>Anw, Golput harus dilihat dari konteks sejarahnya.  Pas jaman orba, golput adl pilihan politik krn pilihannya cuma suharto. Gerakan golput berharap jika jumlah pemilih &amp;lt 50%, keabsahan hasil pemilu jadi berkurang sehingga imej demokratis yg dijual orba jadi ga valid.</t>
  </si>
  <si>
    <t>hadehate16 chavesz08 lama wasit salah dunia infonesa enggak adil aman makmur telur deh ganti harga beras ganti harga gas pajak mahal sembako ayo sembilan naga naikin milu kelar barang ganti harga</t>
  </si>
  <si>
    <t>@hadehate16 @Chavesz08 Selama wasit memihak salah satu, dunia infonesa ga akan adil, aman, Makmur apa lagi, telur dah ganti harga, beras ganti harga juga,sebelum nya  gas naik, pajak makin mahal, . Sembako lain belum naik, ayo sembilan naga,  naikin...pemilu belum kelar, barang2 sudah ganti harga.</t>
  </si>
  <si>
    <t>cnindonesia rakyat indonesia milu jurdil kalau putar tapi tetap jujur adil bukan lantas dukung penuh politik kotor</t>
  </si>
  <si>
    <t>@CNNIndonesia Rakyat Indonesia ingin pemilu yang jurdil. Kalau satu putaran. Tapi tetep jujur dan adil. Bukan lantas harus dukung 02. 02 penuh dengan politik kotor.</t>
  </si>
  <si>
    <t>demo milu curang besok mantan danjen kopasus soenarko campur tangan jokowi paling tonjol</t>
  </si>
  <si>
    <t>Demo Pemilu Curang Besok, Mantan Danjen Kopassus Soenarko: Campur Tangan Jokowi Paling Menonjol https://t.co/GfHQ6UxT8G</t>
  </si>
  <si>
    <t>ferykoto prabowo gibran twet aq orang mikirkan demokrasi tapi mikirkan prospek parpol  perintah dia enggak peduli milu jalan jujur adil ciri politikus kotor</t>
  </si>
  <si>
    <t>@ferrykoto @prabowo @gibran_tweet Aq kira orang ini mikirkan demokrasi. Tapi ternyata  cuma mikirkan prospek parpol² di pemerintahan. Dia bahkan ga peduli apakah pemilu berjalan jujur dan adil. Ciri-ciri politikus kotor</t>
  </si>
  <si>
    <t>milu damai yuk doi duluan mulai enggak damai a playing victim harap curang proses lo jalan damai kah maf waras tetap gasuka curang amp enggak mau curang menang menang</t>
  </si>
  <si>
    <t>😅😅 pemilu damai yuk walaupun doi duluan yg cara mulainya ga damai aaa playing victim😭 berharap udah curang terus proses yg lo jalanin nya damai kah??? maaf banget masih waras jadi tetep gasuka kecurangan &amp;amp  gamau yg curang2 begini menang😭🙏🙏 (walaupun pasti menang sih)</t>
  </si>
  <si>
    <t>momonmotov59313 afif harun6 hutama wishnu lstmiror dragoeinside muhamad saewad gue bagai dukung ngusut juga tuh pelosok nyoblosin belum milu tenang enggak fanatik anies kita sepakat kalo belum mimpin lagi selamat soal koar curang prabowo juga jkw milu ulang loh putar</t>
  </si>
  <si>
    <t>@MomonMotov59313 @afif_harun6666 @hutama_wishnu @lstmirror @dragoeinside @Muhammad_Saewad Gue sbg pendukung 01 mau ngusut jg tuh yg di pelosok2 nyoblosin 01 sbelum pemilu, tenang aja ga semua kok fanatik anies. Kita sepakat kalo blm waktunya mimpin berarti lg diselamatkan" Soal koar2 curang kan prabowo jg dulu 2019 sama ke jkw minta PEMILU ULANG loh bukan putaran 2🤯"</t>
  </si>
  <si>
    <t>nyata masyarakat grasrot sekarang belum milu jujur adil amp mikir  cek warung kopi masih ngobrolin dapat amplop wkwkwk butuh berapa periode sudah ganti generasi ekonomi baik</t>
  </si>
  <si>
    <t>Kenyataannya emang masyarakat grassroot skrg belom siap sama pemilu jujur dan adil, apalagi harus milih &amp;amp  mikir ☹️ Cek aja ke warung kopi pasti masi ngobrolin soal dapet amplop berapa wkwkwk Butuh bbrpa periode lagi lah pas uda mulai ganti generasi dan secara ekonomi membaik</t>
  </si>
  <si>
    <t>jurdil metode rekapitulasi suara pakai beda banget qc web kpu kawal milu hati hitung bikin pks milu prabs kena tipu sampai sujud syukur duluan hitung internal</t>
  </si>
  <si>
    <t>Jurdil 2024 https://t.co/UnWpIsvHio dan https://t.co/l7p8J3zkLD ini metode rekapitulasi suaranya pake apa? Beda bgt sama QC, web KPU, dan Kawal Pemilu.  Hati-hati sama itungan yg dibikin sama PKS, pemilu sebelumnya Prabs kena tipu sampe sujud syukur duluan sama itungan internal</t>
  </si>
  <si>
    <t>yakin milu curang</t>
  </si>
  <si>
    <t>Yakin Pemilu 2024 Curang..?</t>
  </si>
  <si>
    <t>Masih percaya pemilu jujur??</t>
  </si>
  <si>
    <t>apakah anda milu jalan jujur adil</t>
  </si>
  <si>
    <t>Apakah Anda yakin pemilu saat ini akan berjalan dengan jujur dan adil?</t>
  </si>
  <si>
    <t>netralitas asn tni bin polri kunci utama proses demokrasi adil bebas intervensi politik mari jaga integritas milu pemiluadil pemiluaman pemiludamai</t>
  </si>
  <si>
    <t>Netralitas ASN, TNI, BIN, dan Polri menjadi kunci utama untuk memastikan proses demokrasi yang adil dan bebas dari intervensi politik. Mari bersama-sama menjaga integritas pemilu demi masa depan yang lebih baik. #PemiluAdil #pemiluaman #PemiluDamai https://t.co/wM6YGP0G4h</t>
  </si>
  <si>
    <t>yg endors fasilitas negara al out samsul bapak kok aku milu jurdil dan harap damai</t>
  </si>
  <si>
    <t>Yg endors dan gunakan fasilitas negara all out si Samsul bapaknya. Kok bisa ngaku pemilu Jurdil ? Dan berharap damai ? https://t.co/oyguHki7I0 https://t.co/43EHp4f6C2</t>
  </si>
  <si>
    <t>jauh ingat milu damai jujur amp adi memang susah jadi dari ikut amp sembah fir aun</t>
  </si>
  <si>
    <t>Jauh hari sudah di ingatkan jika ingin pemilu damai maka jujur &amp;amp  adilah. Memang susah kalau sudah jdi bagian dri pengikut &amp;amp  penyembah fir'aun.</t>
  </si>
  <si>
    <t>gila milu tuh orang orang lomba lomba dukung paslongmya pikir kalo hak pilih rahasia koar koar ujar benci bikin berita enggak jelas usul sedih banget jujur</t>
  </si>
  <si>
    <t>Gila ya pemilu sekarang tuhhh, orang orang berlomba lomba buat dukung paslonngmya tanpa mereka pikirkan kembali kalo sebetulnya hak pilih itu kan RAHASIA ya, ini malah koar koar mengujar kebencian sana sini, bikin berita-berita yg gajelas asal usulnya darimana, sedih bgt jujur</t>
  </si>
  <si>
    <t>faktacom makasih minfa faktacom moga milu jalan jurdil jujur adil yg wajib nyoblos indonesia maju satu tentu bangsa dewalova ieiend isminofianti nirvanaovi53798</t>
  </si>
  <si>
    <t>@faktacom_ Makasih minfa @faktacom sudah diingatkan semoga nanti pemilu berjalan dengan jurdil jujur dan adil. Yg pasti wajib nyoblos demi indonesia maju. Satu suara sangat menentukan masa depan bangsa... @dewalova_ieiend @IsmiNofianti @NirvanaOvi53798</t>
  </si>
  <si>
    <t>preciosakanti telah baca postingan hasil survei kuatir ganjar-mahfud pilih menang dalam pilpres skenario pakai pilpres milu curang tapi kekuatiran moga</t>
  </si>
  <si>
    <t>@PreciosaKanti Setelah membaca postingan hasil survei ini, saya kok jadi kuatir jika Ganjar-Mahfud yg terpilih atau menang dlm Pilpres 2024 nanti maka skenario yang akan dipakai adalah pilpres atau pemilu curang ... Tapi ini hanya kekuatiran saya saja, semoga tidak seperti itu</t>
  </si>
  <si>
    <t>tvonenews tv one jujur jika berita enggak hubung dengan milu</t>
  </si>
  <si>
    <t>@tvOneNews Tv one jujur Jika berita ga ada hubungan dgn pemilu</t>
  </si>
  <si>
    <t>asas luber jurdil indonesia asas laksana milu pecah langsung umum bebas rahasia jujur dan adil</t>
  </si>
  <si>
    <t>Asas LUBER JURDIL di Indonesia ini sepertinya tidak berlaku, kalau Asas ini dilaksanakan dengan baik maka di setiap pemilu tidak akan ada perpecahan. Langsung, Umum, Bebas, Rahasia, Jujur Dan Adil.</t>
  </si>
  <si>
    <t>tak jakarta solo pati surabaya jogjakarta medan makasar bandung kota besar kelar demo aksi tolak hasil milu curang tuntut diadakanya hak angket dpr kalau lembaga  survey kepercayan publik kepada owi dasar survei bodong</t>
  </si>
  <si>
    <t>Tak hanya Jakarta.. Solo, Pati, Surabaya, jogjakarta,Medan,Makasar,Bandung hampir semua Kota besar mengelar Demo Aksi menolak hasil Pemilu Curang dan menuntut diadakannya Hak angket oleh DPR.! Kalau kata si Lembaga² survey kepercayaan Publik kpd si owi 80%. Dasar survei bodong.!</t>
  </si>
  <si>
    <t>berita foto demo milu curang dpr</t>
  </si>
  <si>
    <t>Berita Foto: Demo Pemilu Curang di DPR https://t.co/mdR5njwWdR</t>
  </si>
  <si>
    <t>ini nganu gelap mata tempuh raih rakyat jika jujur adil milu putar menang ganjar-mahfud medan mengema</t>
  </si>
  <si>
    <t>Ini yang membuat si nganu gelap mata sehingga menempuh berbagai cara untuk meraih suara rakyat.  Jika saja jujur dan adil maka pemilu 1 putaran sudah pasti dimenangkan Ganjar-Mahfud.  Medan menggema .... https://t.co/z9yPPhdrxE</t>
  </si>
  <si>
    <t>ayo gerak selamat demokrasi tolak milu curang dukunghakangket</t>
  </si>
  <si>
    <t>Ayo bergerak selamatkan demokrasi,tolak pemilu curang. #DukungHakAngket</t>
  </si>
  <si>
    <t>milu jujur adil tahun hm dr juga benar begini milu bukan tg berapa banyak paslon dapat tp gantung rekap umum oleh sok atuh ada kawal</t>
  </si>
  <si>
    <t>Pemilu jujur adil th ini... Hmmmm... Dr dulu jg bener nya gini.. Pemilu itu bkn ttg brp bnyak paslon dpt suara.. Tp tergantung nanti siapa yg merekap dan mengumumkan perolehan suara... Sok atuh d kawal...</t>
  </si>
  <si>
    <t>demo depan gedung dpr mar rekayasa lalulintas elemen masyarakat nama koalisi nasional selamat demokrasi bawa tuntut tolak hasil hitung cepat tolak milu curang pemilu2024milikrakyatri pemilu2024milikrakyatri</t>
  </si>
  <si>
    <t>Demo di dpn gedung DPR 5 Mar 2024, rekayasa lalulintas dilakukan  Elemen masyarakat yg menamakan dirinya Koalisi Nasional Penyelamat Demokrasi   membawa 15 tuntutan di antaranya menolak hasil hitung cpt dan menolak pemilu curang  #Pemilu2024MilikRakyatRI  #Pemilu2024MilikRakyatRI https://t.co/2j8UJHmET2</t>
  </si>
  <si>
    <t>oposisicerdas kalo jujur dukung kalo curang lawan hasildari milu jujur buka mata buka hati</t>
  </si>
  <si>
    <t>@OposisiCerdas 🤣🤣🤣 kalo jujur didukung kalo curang ya dilawan apakah hasildari pemilu ini jujur ...? Buka mata buka hati</t>
  </si>
  <si>
    <t>sosmedkeras heh halah udah spil bukti cuman dapat dikit kata curang aduh aduh negara nyelengarain milu duit angota kps sambat</t>
  </si>
  <si>
    <t>@sosmedkeras Hehhhhh halahhhhh ... Udah di spill banyak bukti 03 cuman dpt suara dikit kok ngatain curang.. haduh haduhhhh negara nyelenggarain pemilu keluar duit banyak ... Anggota kpps juga udah pada sambat ...</t>
  </si>
  <si>
    <t>jackzyroses davidwijaya82 proporsional partai tutup bagai keniscayan partai laksana milu demokratis diangap keliru paham elektoral individu bias bebas lepas bagai kader partai jabat kuas bebas kan untung modal</t>
  </si>
  <si>
    <t>@JackzyRoses @DavidWijaya82 Proporsional partai (tertutup) sbg keniscayaan adanya partai untuk terlaksananya pemilu demokratis masih dianggap keliru memahami elektoral individu, bias dan bebas melepaskan diri dari sbg kader partai setelah menjabat kekuasaan bebas kkn, kembali untung modal.</t>
  </si>
  <si>
    <t>believenalendra kompascom psi id i semangat psi id gugat hasil milu curang</t>
  </si>
  <si>
    <t>@believenalendra @kompascom @psi_id I semangati @psi_id untuk gugat hasil pemilu curang!</t>
  </si>
  <si>
    <t>jimlyas yg milu tegang jokowi damai cipta milu dengan adil jujur</t>
  </si>
  <si>
    <t>@JimlyAs Yg membuat pemilu ini tegang adalah jokowi pak,  kedamaian akan tercipta jika pemilu dilakukan dgn ADIL dan JUJUR</t>
  </si>
  <si>
    <t>politikus gerindra partai kalah milu terima tuduh curang hal disampaikanya rapat paripurna dpr selasa gerindra haksopirangkot sopirangkot pilpres prabowogibran</t>
  </si>
  <si>
    <t>Politikus Gerindra itu juga meminta partai yang kalah dalam Pemilu 2024 untuk menerima dan tidak menuduh curang. Hal itu disampaikannya saat rapat paripurna DPR, Selasa (4/3).  #Gerindra #Haksopirangkot #Sopirangkot #Pilpres #PrabowoGibran</t>
  </si>
  <si>
    <t>aniesbaswedan cakiminow nasdem pksejahtera dp pkb asalamualaikum aniesbaswedan cakiminow hal video aniesbaswedan tanyangkan untuk ajak rawan partisipasi pilih amin kawal milu jurdil gaung aplikasi mengakomodir hal</t>
  </si>
  <si>
    <t>@aniesbaswedan @cakimiNOW @NasDem @PKSejahtera @DPP_PKB assalamualaikum. @aniesbaswedan @cakimiNOW. seperti hal video pak aniesbaswedan tanyangkan utk mengajak relawan berpartisipasi memilih AMIN.sekaligus mengawal pemilu ini JURDIL. maka gaungkan juga aplikasi yg bisa mengakomodir hal tersebut.</t>
  </si>
  <si>
    <t>liputan6dotcom pimpin milu curang hancur indonesia pilih mana</t>
  </si>
  <si>
    <t>@liputan6dotcom Pemimpin dari PEMILU CURANG KEHANCURAN indonesia!!!!  Pilih MANA???</t>
  </si>
  <si>
    <t>naz lira orang sumpahin separoh rakyat pilih milu jurdil moga</t>
  </si>
  <si>
    <t>@Naz_lira Orang yg di sumpahin hampir separoh rakyat  pemilih yg ingin pemilu jurdil,semoga di segerakan ☕</t>
  </si>
  <si>
    <t>denysiregar7 tempat tinggal milu jalan jujur prabowo menang</t>
  </si>
  <si>
    <t>@Dennysiregar7 Ditempat saya tinggal, pemilu berjalan baik dan jujur, Prabowo menang</t>
  </si>
  <si>
    <t>tagline milu bersih jujur adil padahal tahi</t>
  </si>
  <si>
    <t>Tagline nya pemilu bersih jujur adil ..  Padahal taik ..</t>
  </si>
  <si>
    <t>refrese ayo wujud milu bersih adil martabat golput</t>
  </si>
  <si>
    <t>@ReefReese Ayo bersama-sama wujudkan pemilu yang bersih, adil, dan bermartabat dengan tidak golput</t>
  </si>
  <si>
    <t>stop bodoh rakyat gerak tolak hasil milu curang pemilucurang pemilu2024curang sehatkandemokrasiindonesia lawankecurangan tegakandemokrasi</t>
  </si>
  <si>
    <t>Stop bodohi rakyat, saatnya semua bergerak. Tolak hasil Pemilu curang! #PemiluCurang #Pemilu2024Curang #SehatkanDemokrasiIndonesia #LawanKecurangan #TegakkanDemokrasi https://t.co/VTahR9wh80</t>
  </si>
  <si>
    <t>pemiluco cobeh202 saya himbau kepadaanak muda indonesia jago it bantu pemlu kalah menang pihak pihak haq ilmu anda moga amal saleh akhirat lawan curang milu harus jurdil</t>
  </si>
  <si>
    <t>@Pemiluco @cobeh2022 Saya himbau kepadaAnak2 Muda Indonesia yg jago IT supaya bantu Pemlu. co , ini bukan soal kalah menang, tapi soal keberpihakan,kita berpihak pada Haq, gunakan ilmu Anda , semoga amal saleh bagi anda nanti di akhirat , kita lawan kecurangan pemilu hrs JURDIL</t>
  </si>
  <si>
    <t>untuk apa ada milu yang adil tanpa arah youtube</t>
  </si>
  <si>
    <t>Untuk Apa Ada Pemilu Yang Adil?! | Tanpa Arah https://t.co/L0t67DR8NH via @YouTube</t>
  </si>
  <si>
    <t>businestud chocoteahyung dasar milu baik milu jalan jujur adil lancar dan murni campur tangan jabat perintah negara</t>
  </si>
  <si>
    <t>@bussssinessstud @chocoteahyung Berdasarkan dari pemilu ya, baiklah lalu apakah menurut anda pemilu tahun ini berjalan dengan jujur, adil dan lancar ? Dan apakah murni tidak ada campur tangan pejabat maupun pemerintah dari negara ?</t>
  </si>
  <si>
    <t>syahirularif kalau rakyat pilih sesuai hati nurani diangap curang apakah menang angap milu bersih curang</t>
  </si>
  <si>
    <t>@syahirularif Kalau rakyat yg memilih sesuai hati nuraninya, apakah ini juga dianggap curang ?  Apakah kalau 03 menang, baru anda anggap pemilu ini bersih dan tidak ada kecurangan....??? 🤣🤣🤣👎👎👎</t>
  </si>
  <si>
    <t>tutup masa sidang dpr jelang milu puan aparat negara harus cipta asas jurdil jakarta news beritajakarta dpri ketuadpri</t>
  </si>
  <si>
    <t>Tutup Masa Sidang DPR Jelang Pemilu, Puan: Aparat Negara Harus Ciptakan Asas Jurdil https://t.co/7CYOhsl1CV #Jakarta #News #BeritaJakarta #DPRRI #KetuaDPRRI</t>
  </si>
  <si>
    <t>kakekhalal milu pilpres jalan adil jujur pernyatan kalah milu pilpres jalan adil jujur pernyatan menang moga indonesia satu utuh nkri</t>
  </si>
  <si>
    <t>@KakekHalal Pemilu dan Pilpres 2024 berjalan tidak baik, tidak adil dan tidak jujur itu adalah pernyataan si kalah..   Pemilu dan Pilpres 2024 berjalan baik, adil dan jujur itu adalah pernyataan si menang..   Semoga Indonesia segera bersatu demi keutuhan NKRI..</t>
  </si>
  <si>
    <t>rusak hasil milu wajib tolak milu hasil pelembagan kpu sistem curang lanjut hinga milu milu generasi</t>
  </si>
  <si>
    <t>Rusak suara hasil pemilu, wajib ditolak pemilu hasil. Pelembagaan KPU sistem curang akan terus berlanjut hingga ke pemilu pemilu generasi berikutnya</t>
  </si>
  <si>
    <t>ratumedia20 saman kunci utama raih hasil milu adil</t>
  </si>
  <si>
    <t>@RatuMedia20 Kebersamaan adalah kunci utama dalam meraih keberhasilan pemilu yang adil.</t>
  </si>
  <si>
    <t>tiap milu curang sistem it kpu masalah tps masalah surat masalah hitung masalah etah smpi negara jalan milu jurdil quick count jadi tolak ukur menang</t>
  </si>
  <si>
    <t>Setiap pemilu pasti  Kecurangan Sistem IT KPU bermasalah  TPS yg bermasalah Surat suara yg bermasalah Perhitungan suara yg bermasalah  Etah smpi kapan negara ini bisa menjalankan pemilu yg jurdil..  Quick count  di jadikan tolak ukur kemenangan</t>
  </si>
  <si>
    <t>moga milu jalan adil transparan jujur lancar merdeka salam indonesia hebat</t>
  </si>
  <si>
    <t>Semoga pemilu berjalan Adil, transparan, jujur, dan lancar Merdeka 💪💪💪,, #salam Indonesia hebat</t>
  </si>
  <si>
    <t>agusyudhoyono pdemokrat milu kotor curang</t>
  </si>
  <si>
    <t>@AgusYudhoyono @PDemokrat Pemilu paling kotor dan curang....</t>
  </si>
  <si>
    <t>liputan6dotcom milu tidak jujur maju demokrasi</t>
  </si>
  <si>
    <t>@liputan6dotcom Pemilu tdk jujur apakah kemajuan demokrasi???</t>
  </si>
  <si>
    <t>lambebuzer kpu id bawaslu ri pada inti tolak hasil milu curang lepas buat pokok tolak milu curang milu selesai jalan lewat yg banga menang sila sila</t>
  </si>
  <si>
    <t>@lambebuzzer @KPU_ID @bawaslu_RI Pada intinya kita semua menolak hasil pemilu yg curang, terlepas siapapun itu yg berbuat pokoknya tolak pemilu curang. Pemilu belum selesai, masih banyak perjalan yg harus dilewati. Yg merasa bangga dengan kemenangan saat ini silahkan, dan yg merasa sudah kala juga silahkan.</t>
  </si>
  <si>
    <t>tvonenews milu jurdil jujur adil curang terus damai dodol</t>
  </si>
  <si>
    <t>@tvOneNews Pemilu itu JURDIL, Jujur Adil, bukan Curang trus minta Damai , dodol banget sih😅</t>
  </si>
  <si>
    <t>s4n w1b1 demo tolak milu curang tolak milu kalah</t>
  </si>
  <si>
    <t>@S4N_W1B1 ini demo tolak pemilu curang atau tolak pemilu kalah?</t>
  </si>
  <si>
    <t>democrazymedia kerja dengan manual untuk rekap hasil milu timbul fitnah potensi curang hasil milu masyarakat tidak pantau langsung proses hitung pinjam aplikasi bni bri bca aman kpubiangcurangbrutal kpu bawaslu curang</t>
  </si>
  <si>
    <t>@democrazymedia Bekerja dgn manual utk merekap hasil pemilu justru menimbulkan fitnah tentang potensi kecurangan hasil pemilu karena masyarakat tdk bisa ikut memantau langsung proses perhitungan suara PINJAM APLIKASI BNI.BRI.BCA AMAN #KPUBiangCurangBrutal  #KPU_BAWASLU_CURANG</t>
  </si>
  <si>
    <t>jatayu 45back moga daerah berani sikap panitia milu kps kpu aku salah bukti curang next orang tandain jangan kerja lagi geram</t>
  </si>
  <si>
    <t>@Jatayu_45back semoga seluruh daerah berani menyatakan sikap sehingga panitia pemilu (kpps, kpu dll) mengakui kesalahan dan terbukti curang. next, orang2 ini tandain jgn di pekerjakan lg. *geram😡</t>
  </si>
  <si>
    <t>zulkiflilubis69 masya allah barokaloh tim cyber cakap jaga proses milu jujur adil salam santun anies muhaimin</t>
  </si>
  <si>
    <t>@ZulkifliLubis69 Masya alloh .barokalloh tim cyber yg cakap siap menjaga proses pemilu yg jujur dan adil . Salam santun 01 anies muhaimin</t>
  </si>
  <si>
    <t>anies ganjar satu dukung hak angket milu timnas amin refly harun gama rudi s kamri pimpin gerak rakyat tolak pilpres curang tsm milu temanduit andridesvi10785 hendrosp02 rocky antonie nkritetapdihati catur buja</t>
  </si>
  <si>
    <t>Anies dan Ganjar Bersatu Dukung Hak Angket Pemilu. Timnas AMIN 01 Refly Harun dan GAMA Rudi S Kamri pimpin Gerakan Rakyat Tolak Pilpres Curang secara TSM dalam Pemilu 2024 https://t.co/5YYxnUKX4J @temanduit @AndriDesvi10785 @HendroSP02 @Rocky_Antonie @NKRITetapDiHati @Catur_Buja</t>
  </si>
  <si>
    <t>beri milu hak rakyat besar dukung kitamasbowo kitagbran wujud negeri adil gaya02memangpaten pakbowo tegaslugas</t>
  </si>
  <si>
    <t>Memberi suara dalam pemilu adalah hak rakyat, sebagian besar dukung KITAMaSBOWO KITAGBRan untuk mewujudkan negeri ini jadi adil.  #Gaya02MemangPaten PAKBOwo TegasLUGAS https://t.co/3PNaiaxWvT</t>
  </si>
  <si>
    <t>kl proses jurdil mengitung gampang cepat apalag budgetnya milu t tinggal team it bebayar pantau systemnya indonesia banyakborang jago it helow kalau jurdil ya a</t>
  </si>
  <si>
    <t>Kl proses nya jurdil mengitung itu gampang dan cepat apalag budgetnya pemilu itu T" tinggal punya team IT bebayar untuk memantau systemnya Indonesia ini banyakborang jago IT, hellow kl jurdil yaaàa🫣"</t>
  </si>
  <si>
    <t>lalu petisi brawijaya rawan paslon ganjar-mahfud deklarasi tolak hasil milu curang newsupdate update news newsflash</t>
  </si>
  <si>
    <t>Melalui 'Petisi Brawijaya', Relawan Paslon 03 Ganjar-Mahfud deklarasikan penolakan hasil pemilu curang. #newsupdate #update #news #newsflash https://t.co/1j9kk4dEjF</t>
  </si>
  <si>
    <t>purnawirawan danjen kopasus turun tangan demo protes milu curang sebut kpu kendali jokowi</t>
  </si>
  <si>
    <t>Purnawirawan Danjen Kopassus Turun Tangan Demo Protes Pemilu Curang, Sebut KPU Dikendalikan Jokowi  https://t.co/6C2brwuteg</t>
  </si>
  <si>
    <t>abu waras warning untuk angota kps sekarang ada jadi kambing hitam gerombol otak curang milu hati moga alah swt lindung angota kps jujur laksana tugas aamin</t>
  </si>
  <si>
    <t>@abu_waras Warning utk anggota KPPS anda skrg d jadikan kambing hitam oleh gerombolan otak kecurangan Pemilu Hati2  Semoga Allah swt melindungi anda anggota KPPS yg jujur melaksanakan tugas  Aamiin</t>
  </si>
  <si>
    <t>jokowi milu aman damai jujur adil enggak disebutin</t>
  </si>
  <si>
    <t>@jokowi Pemilu aman dan damai"? Jujur dan adil kok gk disebutin"</t>
  </si>
  <si>
    <t>orang bijak pasti tolak hasil milu curang dukunghakangket dukunghakangket</t>
  </si>
  <si>
    <t>Orang Bijak... Pasti Menolak Hasil Pemilu Curang...👍👍  #DukungHakAngket  #DukungHakAngket</t>
  </si>
  <si>
    <t>tsolihien karna jahat penyelengara milu rakyat amuk lawan tegak kan demokrasi milu jurdil</t>
  </si>
  <si>
    <t>@TSolihien Karna kejahatan Penyelenggara Pemilu Rakyat Mengamuk melawan Tegak Kan Demokrasi dan Pemilu yg Jurdil !👽</t>
  </si>
  <si>
    <t>ainunajib kawalpemilu org sehat waras barokah langeng makasih ngawal milu meski sampean dukung menang tetap adil amanah rekap informasi</t>
  </si>
  <si>
    <t>@ainunnajib @KawalPemilu_org Sehat, waras, barokah langgeng mas. Makasih sudah ngawal pemilu dari 2014. Meski yang sampean dukung tahun ini tidak menang tetep adil dan amanah dalam merekap dan menyampaikan informasi.</t>
  </si>
  <si>
    <t>zer0failed itu konspirasi kalian isu ingin lemah deras tuntut hak masyarakat milu curang tolak</t>
  </si>
  <si>
    <t>@Zer0Failed Itu konspirasi pengalian isu.  Ingin melemahkan derasnya tuntutan hak dari masyarakat.  Pemilu curang harus ditolak.</t>
  </si>
  <si>
    <t>hak angket bukan karena baper tapi memang sudah wajib gulir bagaimana mesti jika milu pilpres jalan adil jujur tak khawatir lontar tuduh curang kenapa takut tuduh curang</t>
  </si>
  <si>
    <t>Hak Angket Bukan Karena Baper Tapi Memang Sudah Wajib Bergulir Sebagaimana Mestinya  Jika memang pemilu atau pilpres 2024 sudah berjalan dengan baik, adil dan jujur, maka tak perlu khawatir terhadap mereka yang melontarkan tuduhan curang. Kenapa takut pada tuduhan curang kalau… https://t.co/k1ib15pKXB</t>
  </si>
  <si>
    <t>hemat t jabat maling t parah gahlil laku milu adil jujur enggak narasi putar putar</t>
  </si>
  <si>
    <t>menghemat 30 T tapi setelah menjabat kalian maling 500 T kan lebih parah... gahlil sudah kalian lakukan pemilu secara adil, jujur, saja ngak usah bernarasi 1 putaran atau 2 putaran</t>
  </si>
  <si>
    <t>lucu banget bela benar bilang barbar kita usaha melek politik milu jujur adil bilang sok suci emang gue deh enggak erti logika dukung belah</t>
  </si>
  <si>
    <t>Lucu bgt ya, kita membela kebenaran dibilang barbar. Kita yang berusaha melek politik supaya pemilu berlangsung jujur dan adil dibilang sok suci. Emang gw dah gak ngerti lagi sama logika pendukung sebelah</t>
  </si>
  <si>
    <t>kenapa kampanye milu melulu tekan aman damai tak menyingung jujur adil emang jujur adil milu aman damai</t>
  </si>
  <si>
    <t>Kenapa kampanye pemilu yg melulu ditekankan  adalah Aman dan Damai", dan nyaris tak menyinggung  soal "Jujur dan Adil" ?  Emangnya tanpa Jujur dan Adil, pemilu bisa Aman dan Damai ???"</t>
  </si>
  <si>
    <t>plot twist kalo milu adil n jujur diskualifikasi terus amp maju putar</t>
  </si>
  <si>
    <t>plot twist kalo pemilu berlangsung adil n jujur. 02 di diskualifikasi trus 01 &amp;amp  03 maju putaran 2</t>
  </si>
  <si>
    <t>jumianto rk halah yg kalah teriak curang terus milu ulang hahahahaha</t>
  </si>
  <si>
    <t>@Jumianto_RK Halllaahhh.... Yg kalah selalu teriak2 curang... Terus mau pemilu ulang? Hahahahaha</t>
  </si>
  <si>
    <t>kompascom kominfo halang proses milu adil transparan ketidakmampuanya menangulangi serang bot spam</t>
  </si>
  <si>
    <t>@kompascom Kominfo seolah menjadi penghalang bagi proses pemilu yang adil dan transparan, dengan ketidakmampuannya dalam menanggulangi serangan bot spam.</t>
  </si>
  <si>
    <t>mohmahfudmd rakyat pro milu jujur gundah p mahfud pdip henti tengah jalan rakyat tungu komando ibunda sayang mana jago sembunyi</t>
  </si>
  <si>
    <t>@mohmahfudmd Rakyat pro pemilu jujur sedang gundah P Mahfud.mengapa PDIP tiba tiba seperti akan berhenti ditengah jalan.Rakyat sangat menunggu Komando Ibunda tersayang" sambil bertanya kemana jagoanku sedang bersembunyi ya ???"</t>
  </si>
  <si>
    <t>jauh gw tulis kawal kpu kl mau milu jurdil</t>
  </si>
  <si>
    <t>Jauh-jauh hari Gw sering nulis  KAWAL KPU KL MAU PEMILU JURDIL 😅🤣🤣</t>
  </si>
  <si>
    <t>bukan menang kalah curang kali milu rakyat hamya milu adil jujur curang</t>
  </si>
  <si>
    <t>Bukan soal menang dan kalah, tapi soal curang atau tidak.  Berkali-kali PEMILU, rakyat hamya inginkan PEMILU yang adil dan jujur tanpa kecurangan.</t>
  </si>
  <si>
    <t>anahehe1 nyaimom2 pakmul63 pksejahtera salam kenal kak ana ikut nazarpemilu bentuk ikhtiar kesunguhan menang amin presiden wapres indonesia milu saya rakyat lomba pantas korban harta cita indonesia adil makmur</t>
  </si>
  <si>
    <t>@Annahehe1 @NyaiMom2 @pakmul63 @PKSejahtera Salam kenal Kak Anna. Ikut #nazarpemilu sebagai bentuk ikhtiar dan kesungguhan memenangkan AMIN presiden dan wapres Indonesia di pemilu 2024. Saya bagian dari rakyat yg berlomba memantaskan diri, siap mengorbankan harta, demi cita-cita: Indonesia adil makmur</t>
  </si>
  <si>
    <t>gerindra prabowo gibran twet terimakasih partai gerindra drama jujur milu</t>
  </si>
  <si>
    <t>@Gerindra @prabowo @gibran_tweet Terimakasih partai Gerindra untuk drama paling jujur sepanjang pemilu ini</t>
  </si>
  <si>
    <t>tuawonwai sumbang rakyat negara diatasnamain salah paslon gokil rip milu damai amp jujur</t>
  </si>
  <si>
    <t>@tuawoonwai Sumbangan dari rakyat dan negara aja diatasnamain salah satu paslon. Gokil. RIP Pemilu Damai &amp;amp  Jujur 😞☝🏻</t>
  </si>
  <si>
    <t>idaklw miduk17 ganjarpranowo psi id pasca reformasi milu teriak curang om sampai</t>
  </si>
  <si>
    <t>@iidaklw @Miduk17 @ganjarpranowo @psi_id pasca reformasi setiap pemilu pasti ada teriakan curang kok om, dari mulai 2004 sampe hari ini ,😁</t>
  </si>
  <si>
    <t>robialif1979 shomad1909 keuanganews id harus sadar aspirasi rakyat untuk milu condong paslon curang kayak protes selesai kalah teriak curang</t>
  </si>
  <si>
    <t>@RobiAlif1979 @shomad1909 @keuangannews_id Harusnya kalian sadar bahwa aspirasi dan suara rakyat utk Pemilu 2024 memang condong ke Paslon 2, mau itu curang atau apa kek ya harusnya di protes dari awal, bukan setelah selesai dan kalah baru teriak curang...</t>
  </si>
  <si>
    <t>antusias rakyat utk datang pada putar kampanye gedung jis bagai bentuk dukung paslon sangat luar biasa maka curang milu mereka jujur dalam laksana hitung suara moga alah azab mereka dengan tanda nyata</t>
  </si>
  <si>
    <t>Antusias Rakyat Utk dtg pd putaran kampanye di Gedung JIS sbagai bentuk dukungan bagi Paslon 01 SANGAT LUAR BIASA, Maka jika terjadi  KECURANGAN  PEMILU dilakukan oleh mreka yg seharusnya jujur dlm melaksanakan PERHITUNGAN SUARA, SEMOGA ALLAH MENGAZAB Mereka dg tanda yg nyata.🤲</t>
  </si>
  <si>
    <t>suara tohok dpr hak angket jangan sampai tuduh milu curang</t>
  </si>
  <si>
    <t>Suara Menohok DPR: Hak Angket Jangan Sampai Menuduh Pemilu 2024 Curang https://t.co/7cievKrGwd</t>
  </si>
  <si>
    <t>milu jokowi seru bersih jurdil siagalawankecurangan siagalawankecurangan</t>
  </si>
  <si>
    <t>Pemilu tanpa Jokowi, pasti seru dan bersih serta jurdil. #SiagaLawanKecurangan  #SiagaLawanKecurangan https://t.co/M3qKSXQVG8</t>
  </si>
  <si>
    <t>tempodotco ini kalah menang namun sportifitas proses amp pelaksanan milu jujur amp adil</t>
  </si>
  <si>
    <t>@tempodotco Ini bukan soal kalah atau pun menang... Namun soal sportifitas proses &amp;amp  pelaksanaan pemilu yang jujur &amp;amp  adil...</t>
  </si>
  <si>
    <t>berapa jurdil penyelengaran milu mayoritas jurdil penyelengaran milu</t>
  </si>
  <si>
    <t>SEBERAPA JURDIL PENYELENGGARAAN PEMILU 2024? Mayoritas merasa cukup/sangat jurdil atas penyelenggaraan pemilu 2024, 79.3%. https://t.co/BLQFlpe3hs</t>
  </si>
  <si>
    <t>malika6027 kpu istana lantik jujur mustahil pecat kpu ganti hitung rakyat insya alah aman milu</t>
  </si>
  <si>
    <t>@Malika6027 Kpu istana yg Lantik untuk jujur mustahil .pecat KPU yg sekarang ganti yg lain hitung balik suara rakyat insya Allah aman pemilu</t>
  </si>
  <si>
    <t>detikcom kata milu damai kacau milu jurdil damai milu curang damai laksana damai milu sinyalir curang kacau</t>
  </si>
  <si>
    <t>@detikcom Katanya Pemilu damai tapi banyak kekacauan...Pemilu harus JURDIL baru bisa Damai, mana mungkin Pemilu curang bisa Damai...mungkin pelaksanaannya bisa Damai tapi setelah Pemilu disinyalir banyak kecurangan yang akan lebih banyak kekacauan.</t>
  </si>
  <si>
    <t>ajengcute16 santai bro buru buru milu selesai pura pura bodoh lihat tuh sby milu curang paksa putar</t>
  </si>
  <si>
    <t>@ajengcute16__ Santai dulu broo, jangan terburu buru pemilu belum selesai, anda jangan pura pura bodoh, lihat tuh pak SBY yang memastikan pemilu pasti curang jika dipaksakan satu putaran,</t>
  </si>
  <si>
    <t>txtdaritng even kalah milu curang</t>
  </si>
  <si>
    <t>@txtdaritng Even 02 kalah. Pemilu ini juga sudah curang</t>
  </si>
  <si>
    <t>idehez cakiminow dpr ri maksud ente rakyat yg mana jgn sedikit atas nama rakyat lihat tuh tps sedang laku milu ulang lebih tingkat belum apa curang woi sadar sadar</t>
  </si>
  <si>
    <t>@IdeeheZ_ @cakimiNOW @DPR_RI .. maksud ente RAKYAT YG MANA?? Jgn sdkt2 mengatas namakan RAKYAT!! Lihat tuhh.. di TPS2 yg sdg lakukan pemilu ulang.. malah suara 02 lbh MENINGKAT dari sblmnya!! Apa itu CURANG?? Woii.. sadar.. sadar !!</t>
  </si>
  <si>
    <t>milu bentuk daulat rakyat klean amnesia ya curang kalah buncit doang sangat sakit hati ahokhokhokhok</t>
  </si>
  <si>
    <t>pemilu merupakan bentuk kedaulatan rakyat. klean amnesia yaa? sudah curang, kalah, paling buncit, cuma dapat 5+11% doank memang SANGAT MENYAKITKAN HATI!  Ahokhokhokhok🤣🤣🤣 https://t.co/t7URu11qRk</t>
  </si>
  <si>
    <t>fernarondonuwu cnindonesia ini serba terima nama juang sd ajar milu luberjurdil gugat tg proses mana letak jujur adil enggak erti enggak terima kalah biar adil</t>
  </si>
  <si>
    <t>@FernaRondonuwu @CNNIndonesia ni lah contoh apa apa serba terima, kan namanya perjuangan, di sd juga diajarin pemilu itu luberjurdil. jadi yang di gugat ttg proses, dmna letak kejujuran dan adil nya. itu aja ga ngerti. bukan ga terima kekalahan, biar adil aja</t>
  </si>
  <si>
    <t>tkn prabowo-gibran minta dukung tak reaktif respons narasi milu curang</t>
  </si>
  <si>
    <t>TKN Prabowo-Gibran Minta Pendukung Tak Reaktif Respons Narasi Pemilu Curang https://t.co/R0agnPS9cW</t>
  </si>
  <si>
    <t>lambofgot adedhani9 partaisocmed kalo kalo milu curang rakyat mahasiswa demon seperti karena curang rakyat dukung amp simpel saja khan</t>
  </si>
  <si>
    <t>@lambofgot_ @AdeDhani9 @PartaiSocmed Kalo menurut saya, kalo benar pemilu curang, rakyat dan mahasiswa akan demon sprti tahun 98. Karena  kalau curang berarti lebih banyak rakyat yg  pendukung  01 &amp;amp  03. Simpel za Khan.</t>
  </si>
  <si>
    <t>apabila perintah rezim keras tahan hasil milu curang rakyak tidaknakan puas dan turun jalan bentuk bela negara ujuk rakyat pukul senjata negara akanpecah sepet prediksi timbol</t>
  </si>
  <si>
    <t>Apabila Pemerintah Rezim ini bersikeras untuk mempertahankan hasil pemilu curang maka rakyak tidaknakan puas Dan akan turun kejalan sebagai bentuk Bela Negara dan apa bila Ujuk rasa rakyat dipukul dengan senjata maka Negara ini akannpecah sepeti prediksi pak timbol. https://t.co/ZH9bULX19R</t>
  </si>
  <si>
    <t>hadej dablek hak angket pengaruh milu curang enggak sumpah tolol hak angket itu enggak hubung dengan milu bahlul hak angket enggak pengaruh pada ganjar tolol milik dukung amp</t>
  </si>
  <si>
    <t>Hadej kok dablek sih 😂😂😂emang nya kalau di buat hak angket akan berpengaruh pada pemilu curang apa ga 😂sumpah tolol .hak angket tu ga ada hubungan dgn pemilu bahlul 😂justru hak angket pun ga akan berpengaruh pd suara ya Ganjar 😂ketololan emang milik pendukung 01&amp;amp 03</t>
  </si>
  <si>
    <t>tatangsalman pdi juang jiwa negarawan mega patut acung jempol banding dengan prabowo kalah pilpres ngamuk bu mega kalah karena proses milu benarjurdil luber</t>
  </si>
  <si>
    <t>@TatangSalman @PDI_Perjuangan Jiwa ke negarawan ibu Mega patut di acungi jempol, jangan dibandingkan dgn pak Prabowo yg kalah pilpres 2019 ngamuk. Bu Mega tahu betul kalah, krna proses pemilu benarjurdil, luber tidak seperti saat ini."</t>
  </si>
  <si>
    <t>abu waras tolong harga orang bawa surat hinga pelosok kps pgws tps usaha milu luber jurdil</t>
  </si>
  <si>
    <t>@abu_waras Tolonglah hargai org2  yg membawa surat suara hingga ke pelosok, kpps, pgws TPS dll yg telah berusaha agar pemilu berlangsung LUBER dan JURDIL</t>
  </si>
  <si>
    <t>tedgus ganjarpranowo aparat negara represif main milu ini jurdil luber</t>
  </si>
  <si>
    <t>@TeddGus @ganjarpranowo Aparat Negara Represif dan ikut main di pemilu. Ini tidak JURDIL dan LUBER.</t>
  </si>
  <si>
    <t>adearmando61 ini ganjar anies hak rakyat untuk audit periksa tg milu indikasi curang</t>
  </si>
  <si>
    <t>@adearmando61 Ini bukan masalah ganjar anies 01 03..ini masalah hak rakyat utk audit dan periksa semua ttg pemilu yg ada indikasi curang!!!</t>
  </si>
  <si>
    <t>oh abah aniesbaswedan cakiminow berentem habis habis bela abah temenku mantan ketua komisi hilang teman tutup mata milu curang teriak tidak duli dengan sia salam putran</t>
  </si>
  <si>
    <t>Oh Abah @aniesbaswedan dan @cakimiNOW hari ini aku berentem habis habisan demi bela Abah sama temenku mantan ketua komisi 3,aku lebih baik kehilangan teman dari pada  menutup mata atas pemilu  curang ini ,aku akan tetap berteriak tdk perduli dg siapun ,salam dua putran🫶🏻🦉 https://t.co/RnIUw7DRA9</t>
  </si>
  <si>
    <t>tanyarlfes dan anjing bilang milu curang woy pantek ngitung sampai subuh jam enggak tidur</t>
  </si>
  <si>
    <t>@tanyarlfes Dan anjingnya lagi ada yang bilang pemilu curang woy pantek kita ngitung sampe subuh 12 jam lebih ga tidur</t>
  </si>
  <si>
    <t>tolong selesai milu dengan jujur sekali aku cape anjir jujur knpa si nga usah drama bisa nga cape</t>
  </si>
  <si>
    <t>TOLONG SELESAIKAN PEMILU DENGAN JUJUR SEKALI, AKU CAPE ANJIRLAH, JUJUR KNPA SI? NGGA USAH DRAMA BISA NGGAAAAAA? CAPE</t>
  </si>
  <si>
    <t>godhongcofe partisipasi milu jujur langkah ubah positif</t>
  </si>
  <si>
    <t>@godhongcoffee Partisipasi dalam pemilu jujur adalah langkah penting untuk perubahan positif</t>
  </si>
  <si>
    <t>sienchao ds yantie anda tadi bilang jika orang gila enggak jujur dengan identitas enggak jujur dengan kenyat apakah orang dengan kondisi seperti pilih paslon dengan ogdj korban milu cek kembali literasi anda  kenal riwayat dari paslon pilih</t>
  </si>
  <si>
    <t>@sienchao @DS_yantie Anda td blg, jk org gila sejatinya ga jujur dgn identitas dirinya dan ga jujur dgn kenyataan kan. Apakah org dg kondisi spt ini, bisa memilih paslon dg baik?  OGDJ bukan korban pemilu saja, cek kmbl literasi anda. Anda yakin beliau² mengenal/tahu riwayat dr paslon yg dipilihnya</t>
  </si>
  <si>
    <t>masih harap milu jurdil entah</t>
  </si>
  <si>
    <t>Masih berharap Pemilu Jurdil?  Entahlah...</t>
  </si>
  <si>
    <t>tubirfes jujur tugas kps ragu banget milu tanggal arah tuh kayak enggak jelas kesan siapa matang acara siapa hati</t>
  </si>
  <si>
    <t>@tubirfess jujur gue sebagai petugas KPPS juga ragu bgt sama pemilu tgl 14 nanti, arahan yg diberikan tuh kaya gajelas dan terkesan persiapannya emang belum matang. acara 5 tahun sekali kan harusnya persiapannya bisa dalam waktu jauh jauh hati banget, misal 2 tahun sebelumnya gitu</t>
  </si>
  <si>
    <t>pdemokrat andai pd paslon beda narasi politik cari kakau curang biar hak angket gulir bukti hitam putih milu vs moga negara</t>
  </si>
  <si>
    <t>@PDemokrat Andai PD masih di paslon 1, akan beda narasi ini, itulah politik akan selalu mencari kata yang tepat. Kakau memang tidak curang biarkan hak angket bergulir, untuk bukti kan hitam atau putih pemilu ini. 9 tahun lebih vs 6 bulan. Semoga negara ini baik2 saja</t>
  </si>
  <si>
    <t>yakin ganjar pranowo pbnu jaga netralitas milu landas kuat wujud proses demokrasi adil integritas netralitas pbnu harap pilar lanjut partisipasi masyarakat</t>
  </si>
  <si>
    <t>Keyakinan Ganjar Pranowo terhadap PBNU dalam menjaga netralitasnya pada Pemilu 2024 menjadi landasan kuat untuk mewujudkan proses demokrasi yang adil dan berintegritas. Netralitas PBNU diharapkan menjadi pilar penting dalam memastikan keberlanjutan partisipasi masyarakat yang… https://t.co/P4Ux7zaney</t>
  </si>
  <si>
    <t>di twiter orang cerdas alias dungu curang curang bilang curang juga curang enggak bersih nama politik kejam kalah kalah aduh presiden2024 prabowo gibran kpu milu</t>
  </si>
  <si>
    <t>Di twitter banyak orang cerdas alias dungu, curang curang, kalau mau bilang curang semuanya jga pada curang gak ada yang bersih namanya politik itu kejam, kalah ya kalah aja hadeuh   #presiden2024 #prabowo_gibran #kpu #pemilu</t>
  </si>
  <si>
    <t>oposisicerdas lalu gulir hak angkat hina rakyat milu luber jurdil tolol</t>
  </si>
  <si>
    <t>@OposisiCerdas Lalu kalau anda tidak gulirkan hak angkat itu juga sama saja menghina rakyat yg ingin pemilu ini luber jurdil, tolol.</t>
  </si>
  <si>
    <t>shandinugroho95 kapolri tegak hukum adil dasar fakta pasca-pemilu</t>
  </si>
  <si>
    <t>@ShandiNugroho95 Kapolri menunjukkan bahwa penegakan hukum harus dilakukan dengan adil dan berdasarkan fakta pasca-pemilu.</t>
  </si>
  <si>
    <t>gojekmilitan nyata tugas antar presiden bukan sikap objektif jujur adil thd milu kasi ya</t>
  </si>
  <si>
    <t>@Gojekmilitan Ternyata jelas Tugas nya mengantar jadi presiden Bukan bersikap objektif, jujur dan adil thd adanya pemilu  Kasian yaa</t>
  </si>
  <si>
    <t>demo tolak milu curang maret gedung dewan</t>
  </si>
  <si>
    <t>Demo menolak pemilu curang 5 Maret depan gedung dewan🙂 https://t.co/uXP40OYO4W</t>
  </si>
  <si>
    <t>gile nama demonstrasi negara demokrasi haram ya tahan kuas milu enggak luber jurdil</t>
  </si>
  <si>
    <t>Gile ini namanya, demonstrasi di negara demokrasi jadi haram" kali yaaa...demi mempertahankan kekuasaan dan pemilu ngga luber jurdil. ????????????????????????????????????????????????????????????????????????????????"</t>
  </si>
  <si>
    <t>s4n w1b1 alah kalah kalah kalau milu kalau menang bilang curang jaman sby</t>
  </si>
  <si>
    <t>@S4N_W1B1 Alah kalah mah kalah ? Kalau setiap pemilu ? Kalau yg menang di bilang curang dari jaman pak SBY sampai sekarang</t>
  </si>
  <si>
    <t>salah tanda milu curang partisipasi usa bagai negara jadi tolak ukur demokrasi puluh partisipasi pilih hanya tebak berapa partisipasi pilih milu tahun</t>
  </si>
  <si>
    <t>Salah 1 'tanda awal' Pemilu yg curang adalah jumlah partisipasinya. USA sbg negara yg dijadikan tolak ukur Demokrasi selama beberapa puluh tahun ini partisipasi pemilih HANYA 73%.👇 https://t.co/Prt72rtOx6  Tebak brp partisipasi pemilih di Pemilu +62 th 2019...  81,97% !! https://t.co/dv0hOVgEwl</t>
  </si>
  <si>
    <t>pehaes rgoenardy ds yantie yang kalah lantang teriak curang bang kontestan curang yg kalah kencang teriak curang milu ulang benar bang</t>
  </si>
  <si>
    <t>@Pehaes @RGoenardy @DS_yantie Yang kalah memang paling lantang teriak curang bang..padahal ke 3 kontestan pastilah ada curang2nya semua 🤣. Yg kalah si yg paling kenceng teriak curang, minta pemilu diulang 🤣, bener begitu bang??</t>
  </si>
  <si>
    <t>ibnumuzb mekarsatria1 benar jika pimpin negri arif bijaksana adil tak rame bangsa jujur saja hak rakyat milu</t>
  </si>
  <si>
    <t>@IbnuMuzb @mekarsatria11 Sebenarnya jk yg pimpin Negri ini Arif+bijaksana dan adil tak perlu ada rame2 sesama bangsa Jujur sj atas hak Rakyat pada Pemilu kali ini</t>
  </si>
  <si>
    <t>jujur kangen vibes pra milu tonton debat capres-cawapres hype meme ikut ngehype tom lembong moga milu jalan lancar curang moga bukan genap bye</t>
  </si>
  <si>
    <t>Jujur bakal kangen vibes pra pemilu 2024 dari mulai nonton debat capres-cawapres, hype meme 01 dan 03, sampai ikutan ngehype tom lembong 😭  Semoga pemilu tahun ini berjalan lancar tanpa ada kecurangan dan semoga....   Bukan genap. Bye.</t>
  </si>
  <si>
    <t>seperti pion siap gembos lawan politik lurah halo dp p tnd mau mnrima hasil milu tanpa mau tau resah rasa banyak masyarakat proses tidak adil amp demokratis biar</t>
  </si>
  <si>
    <t>Seperti pion yg udah disiapkan untuk gembosi lawan politik pak lurah... Hallo @DPP_PPP apa tnd2 mo mnrima hasil pemilu tnp mo tau keresahan yg dirasakan bnyk masyarakat akan proses yg tdk adil &amp;amp  demokratis dibiarkan begitu saja..🤔</t>
  </si>
  <si>
    <t>detikcom milu curang sengaja tugas kps mati ulang faktor kesengajan</t>
  </si>
  <si>
    <t>@detikcom pemilu curang yg di sengaja,membuat banyak petugas kpps mati,kasus lama terulang lagi.ini faktor kesengajaan...</t>
  </si>
  <si>
    <t>siaranbolalive ada berita surat coblos no desa madura giat milu surat rakyat desa coblos pasang no habya harap moga pimpin pimpin hang pakai hati nurani adil</t>
  </si>
  <si>
    <t>@SiaranBolaLive Ada berita bahwa surat suara telah tercoblos no 2 dan satu desa di madura tidak ada kegiatan pemilu namun yang terjadi surat suara seluruh rakyat desa di sana telah di coblos untuk pasangan no 2 . Habya berharap semoga pemimpin kami ialah pemimpin hang pakai hati nurani dan adil</t>
  </si>
  <si>
    <t>dayatpiliang kalo curang lapor sekarang enggak masuk lapor kecuranganya gak milu laksana bersih adil untu rakyat indonesia dukung dukung</t>
  </si>
  <si>
    <t>@dayatpiliang Kalo ada kecurangan ya dilaporkan. Sekarang ada gak masuk laporan kecurangannya? Gak ada kan berarti pemilu kali ini dilaksanakan secara bersih dan adil untu? seluruh rakyat Indonesia  *kata pendukung 02, saya pendukung 01 dan 03</t>
  </si>
  <si>
    <t>jujur keren di milu moga ruang demokrasi  bagus dialog zia tetap kritis mbak zia</t>
  </si>
  <si>
    <t>Jujur ini keren. Di pemilu berikutnya semoga ruang demokrasinya masih—bahkan lebih bagus lagi, dari sekarang ya untuk berdialog seperti Zia. Tetap kritis juga ya Mbak Zia.</t>
  </si>
  <si>
    <t>betul jika indonesia presidenya hasil pilpres curang maka jahat kuasa apa rakyat indonesia tuju tidak tuju ya ayo kita tolak milu curang</t>
  </si>
  <si>
    <t>Betul juga ya  Jika Indonesia Presidenya dari hasil Pilpres Curang  Maka Penjahatlah yg Berkuasa  Apa Rakyat Indonesia SETUJU?  Tidak Setuju Ya?  Ayo Kita Tolak Pemilu Curang!  https://t.co/e4RCg5FvvD</t>
  </si>
  <si>
    <t>milu ulang bilang curang lihat cplano tps tadi kps saksi salah capres menang</t>
  </si>
  <si>
    <t>pemilu mau di ulang atau di bilang curang? liat cplano di tps saya ada ttd kpps dan saksi dari salah satu capres. yg menang siapa? iya 02. https://t.co/qrZt6kyvfD</t>
  </si>
  <si>
    <t>jujur saya pesimis dengan hasil milu februari mndtang mlihat hasil lmbaga survei bayar mana hasil dari hrpan saya pilkada dki mana ketika apa anies brhdapan dengan apa ahok</t>
  </si>
  <si>
    <t>Jujur sya pesimis dg hasil pemilu februari mndtang, mlihat hasil lmbaga survei (yg dibayar) dmna2 menunjukkan hasil yg jauh Dari hrpan, tapi sya ingat pilkada DKI 2017 lalu, dmna ktika pa anies brhdapan dg pa ahok</t>
  </si>
  <si>
    <t>natflicks moga milu adil curang insyaalah menang</t>
  </si>
  <si>
    <t>@natflicksss Semoga pemilu kali ini adil tidak ada curang , insyaAllah menang</t>
  </si>
  <si>
    <t>substansi demokrasi perintah laksana wujud masyarakat pegang daulat tingi keinginanya rakyat wujud laksana milu pilih mimpi jujur adil curang</t>
  </si>
  <si>
    <t>Substansi demokrasi adalah ketika pemerintahan melaksanakan dan mewujudkan apa yang diinginkan oleh masyarakat sebagai pemegang kedaulatan tertinggi. keinginannya rakyat diwujudkan dalam melaksanakan pemilu untuk memilih pemimpinnya secara jujur adil bukan dengan cara kecurangan</t>
  </si>
  <si>
    <t>Berita Foto: Demo Pemilu Curang di DPR https://t.co/D5w7W5ERj1</t>
  </si>
  <si>
    <t>psi id arti dari psi info fix milu curang ayo pakai hakangket</t>
  </si>
  <si>
    <t>@psi_id Berarti dr psi infonya fix dong pemilu ini curang, ayo kita pakai #HakAngket</t>
  </si>
  <si>
    <t>poling netizen by metro tv program pangung demokrasi presiden rasa timses akan milu jurdil</t>
  </si>
  <si>
    <t>Polling Netizen by  @Metro_TV   dalam program:  Panggung Demokrasi - Presiden Rasa Timses, Akankah Pemilu Jurdil?  https://t.co/zXMcm7ls7g https://t.co/oOCVJRlmgB</t>
  </si>
  <si>
    <t>derwinyogasm dawiguna mohmahfudmd ya saksi saksi partai td curang lu milu jalan saksi saksi partai dun untuk dun untuk bagak pintar komen kayak lu pikir orang kpu rekomendasi sampai pilih pimpinanya lu paket data gogle</t>
  </si>
  <si>
    <t>@derwinyogasm @dawiguna @mohmahfudmd Ya tanya saksi saksi partainya dong kenapa TTD kalau emang curang, lu kira pemilu bisa jalan tanpa saksi saksi partai. Dun9u mah dun9u belagak pinter komen kek gitu. Lu pikir org KPU itu rekomendasi siapa sampe terpilih pimpinannya. Lu kan punya paket data ya google dong."</t>
  </si>
  <si>
    <t>hasil milu adil hak angket kritik konstruktif 02pemiludamai rakyattolak hakangket</t>
  </si>
  <si>
    <t>Hasil pemilu yang adil, hak angket sebagai kritik konstruktif.  #02PemiluDamai RakyatTolak HakAngket https://t.co/f2089ysRiZ</t>
  </si>
  <si>
    <t>ajar dukung bela mati an sampai rela demo berangapan milu curang  sampai tembak gas air mata enggak joined the cabinet gue harap moga orang join teamnya penting</t>
  </si>
  <si>
    <t>Belajar dari tahun 2019, pendukungnya  belain mati2an smp rela demo karena beranggapan pemilu “curang” dan smp ditembak gas air mata tapi ngga lama kemudian dia joined the cabinet.   Gue berharap semoga orang-orang  yang sudah join teamnya dia karena ada kepentingan</t>
  </si>
  <si>
    <t>sekarang buat curang bareng nyurangin dia kasihan rakyat korban dimanfatin melarat padahal milu pesta rakyat curang rakyat calon kalian sportif nominate yourself sportingly</t>
  </si>
  <si>
    <t>Sekarang berbuat curang bareng yang nyurangin Dia dulu. Kasihan Rakyat jadi korban dan dimanfaatin terus, melarat terus.  Padahal Pemilu itu Pesta Rakyat, harusnya jangan curang kepada Rakyat.  Calonkanlah diri Kalian dengan sportif ( Nominate yourself sportingly ).</t>
  </si>
  <si>
    <t>rangka milu terap asas luber jurdil vote nomor</t>
  </si>
  <si>
    <t>dalam rangka pemilu, aku akan menerapkan asas luber jurdil makanya aku vote nomor 4</t>
  </si>
  <si>
    <t>mukaromahnur78 mohmahfudmd hukum kalah curang milu yg parah almahdi dukung malaikat kalah resiko legalisasi capres dengan agama mahdi kalah ya</t>
  </si>
  <si>
    <t>@MukarromahNur78 @mohmahfudmd hukumnya tetap yg kalah katakan curang, berlaku setiap pemilu. Yg parah sekarang adalah almahdi yg didukung malaikat kalah. resiko melegalisasi capres dg agama… Mahdi kenapa kalah yah?</t>
  </si>
  <si>
    <t>spedingjunkie maret demo tolak milu curang</t>
  </si>
  <si>
    <t>@speedingjunkie 18 maret demo tolak pemilu curang</t>
  </si>
  <si>
    <t>boediantar4 ane tahun an sekarang masih trust tempo karena milik integritas dalam jurnalisme terus maju tempo pers integritas tegak demokrasi milu jurdil azas pancasila amp ud bukti nyata cinta hadap nkri berkat rahmat alah maha kuasa</t>
  </si>
  <si>
    <t>@Boediantar4 Ane dari thn 1980an sampai skrg msh trust sama Tempo, krn memiliki integritas dlm jurnalisme. Terus maju tempo sebagai pers yg berintegritas turut tegakan demokrasi, pemilu jurdil, azas Pancasila &amp;amp  UUD45 bukti nyata cinta thdp NKRI yg merdeka berkat rahmat Allah yg Maha Kuasa.</t>
  </si>
  <si>
    <t>putraerlanga95 tuju tuju diskualifikasipaslon2 milu laksana jurdil curang</t>
  </si>
  <si>
    <t>@PutraErlangga95 Setujuuuuu, dan sangat setuju dengan#DiskualifikasiPaslon2, karena dengan begitu Pemilu akan terlaksana lebih Jurdil, tanpa kecurangan</t>
  </si>
  <si>
    <t>0jokowielonmusk akunrecehan epwhr08 angota kps dukung paslon enggak berani nyurangin karena bilang ngawasin sumpah biar laksana milu jurdil</t>
  </si>
  <si>
    <t>@0jokowielonmusk @akunrecehan__ @epwhr08 gua anggota KPS walau gua dukung paslon tertentu gua gak berani nyurangin suara karna di sana seperti si mas bilang banyak yg ngawasin dan kita di bawah sumpah juga biar terlaksana pemilu yg jurdil</t>
  </si>
  <si>
    <t>hansolo dukung penuh hak angket milu curang biadap</t>
  </si>
  <si>
    <t>@hansssolo dukung penuh HAK ANGKET.. pemilu curang 02 biadappp</t>
  </si>
  <si>
    <t>tolak milu curang curanglawan curanglawan curanglawan</t>
  </si>
  <si>
    <t>Tolak Pemilu Curang ! #CurangLawan #CurangLawan #CurangLawan</t>
  </si>
  <si>
    <t>ayo dpr kembali hormat hak angket tolak milu curang</t>
  </si>
  <si>
    <t>Ayo DPR kembalilah kau pada kehormatanmu dengan hak angket menolak pemilu curang""</t>
  </si>
  <si>
    <t>inalilahi saya harap besar milu jalan jurdil pilih cerdas pikir indonesia demokrasi pilih orientasi pilih pimpin maju bangsa kalau vidio benar efek milu musibah</t>
  </si>
  <si>
    <t>Inalillahi,,, Saya berharap besar Pemilu 2024 berjalan JURDIL dan banyak pemilih cerdas karena berpikir untuk Indonesia lebih baik,baik secara Demokrasi maupun pemilih yg berorientasi memilih pemimpin demi kemajuan Bangsa,,, Kalau vidio ini bener karena efek pemilu,ini MUSIBAH,,</t>
  </si>
  <si>
    <t>orasi mahasiswa rabu milu jokowi tolak milu curang tolak dinasty politik diskualifikasi paslon tolakpemilucurang pemilutanpajokowi</t>
  </si>
  <si>
    <t>Orasi Mahasiswa Rabu 7/2/2024 Pemilu tanpa @jokowi Tolak Pemilu Curang Tolak Dinasty Politik Diskualifikasi Paslon 02 #TolakPemiluCurang #PemiluTanpaJokowi https://t.co/c8b82r6JwP</t>
  </si>
  <si>
    <t>s4n w1b1 hidup maha siswa rela juang nilai kemanusian milu jujur adil dukunghakangketdpr makzulkanjokowi</t>
  </si>
  <si>
    <t>@S4N_W1B1 Hidup maha siswa yang rela berjuang untuk nilai2 kemanusiaan dan Pemilu jujur dan Adil #DukungHakAngketDPR  #MakzulkanJokowi</t>
  </si>
  <si>
    <t>ketika perpektif thd milu fokus menang amp kalah dalam angka pdhl sikap milu ideal basis kepada asas luber jurdil pandang seperti bliau upaya menelisik hasil supaya tidak rugi diangap tidak produktif buang biaya demokratis</t>
  </si>
  <si>
    <t>Ketika perpektif thd pemilu hanya terfokus menang &amp;amp  kalah dlm angka Pdhl menyikapi pemilu idealnya berbasis kpd asas LUBER JURDIL  Pandangan spt Bliau ini banyak Upaya menelisik hasil spy tdk ada yg dirugikanpun, dianggap tdk produktif, buang2 biaya, dll -- Demokratis masih jauh</t>
  </si>
  <si>
    <t>lembayung071 kita galau lalu ribut bae soal hak angket tuduh milu curang menang menang ingat prabowo berapa nyawa korban tutup kalah dengan narasi curang</t>
  </si>
  <si>
    <t>@Lembayung071 Kita tidak pernah merasa galau dengan 16%. Lalu kenapa yang sudah mau 60% masih ribut Bae ya??  Soal hak angket dan tuduhan pemilu curang itu mah biasa, kalau sudah menang mah menang aja! Ingat Prabowo? Berapa banyak nyawa dikorbankan  sekedar menutupi kekalahan dgn narasi curang</t>
  </si>
  <si>
    <t>tvr  komisi i dpr ri jaga netralitas agar milu tetap jujur dan adil komisi i dpr ri apresiasi siap milu kpu bawaslu upaya tingkat partisipasi masyarakat tvrparlemen dpri tvr120</t>
  </si>
  <si>
    <t>TVR 120 – Komisi II DPR RI : Jaga Netralitas Agar Pemilu Tetap Jujur Dan Adil  Komisi II DPR RI mengapresiasi persiapan Pemilu 2024, yang dilakukan oleh KPU dan Bawaslu, termasuk upaya peningkatan partisipasi Masyarakat.   #TVRParlemen  #DPRRI #TVR120 https://t.co/wShvv8nqBA</t>
  </si>
  <si>
    <t>sok far dari kerjan aku handle bikin aku kapok jam melek karena kawal hitung enggak keliru tolong teriak curang harga partisipasi lancar jala milu</t>
  </si>
  <si>
    <t>so far, dr semua kerjaan yang pernah ak handle, baru ini yang bikin ak kapok! hampir 24 jam melek krn harus kawal perhitungan suara supaya ga keliru, jadi tolong jangan teriak curang lagi ya, hargai kita yang udah mau berpartisipasi untuk  melancarkan jalannya pemilu ini 🤝🏻🫶🏻 https://t.co/mU7fyl1IJj</t>
  </si>
  <si>
    <t>dkwijaya9 aniesbaswedan cakiminow kps curang honor transportasi kps lantik bimtek garda depan penyelengaran milu akar rumput jurdil curang</t>
  </si>
  <si>
    <t>@Dkwijaya9 @aniesbaswedan @cakimiNOW #kpps banyak kecurangan honor untuk transportasi kpps untuk pelantikan dan bimtek.. padahal mereka lah sebagai garda terdepan dalam penyelenggaraan pemilu di akar rumput agar bisa jurdil tanpa kecurangan."</t>
  </si>
  <si>
    <t>prabowo-gibran pasang pimpin bangsa hadir gibran kontestasi politik milu hadir kualitas demokrasi adil seperti anak</t>
  </si>
  <si>
    <t>Prabowo-Gibran bukan pasangan yg tepat memimpin bangsa. Kehadiran Gibran dalam kontestasi politik kali ini membuat semuanya tidak terlihat bahwa pemilu kali ini akan menghadirkan kualitas demokrasi yang adil. Sepertinya ada yang sudah menyiapkan segalanya untuk sang anak.</t>
  </si>
  <si>
    <t>tolak milu curang turun jokowi lengkap simak sebar seluas-luasnya agar jadi lawan sama tumbangkanjokowi pemilucurang makzulkanjokowi pecatkomisionerkpu pecatkomisionerbawaslu parlemenjalanan</t>
  </si>
  <si>
    <t>TOLAK PEMILU CURANG.!!!  TURUNKAN JOKOWI.!!!   Selengkapnya Simak di 👇👇👇👇 https://t.co/KKZlian4b1  Sebarkan Seluas-luasnya Agar Menjadi Perlawanan Bersama  #TumbangkanJokowi #PemiluCurang #MakzulkanJokowi #PecatKomisionerKPU #PecatKomisionerBAWASLU #ParlemenJalanan… https://t.co/dtaw2mMQvH</t>
  </si>
  <si>
    <t>rakyat bangsa indonesia wajib satu tahan waris rintis juang kemerdekan dukung peduli jadi indonesia adil bebas demokrasi pancasila makzul jokowi tolak milu curang dukunghakangketdpr</t>
  </si>
  <si>
    <t>Rakyat bangsa Indonesia wajib harus bersatu mempertahankan warisan para perintis pejuang kemerdekaan, serta para pendukung yang telah peduli menjadikan Indonesia lebih baik, lebih adil, lebih bebas berdemokrasi Pancasila. Makzulkan Jokowi Tolak Pemilu Curang #DukungHakAngketDPR</t>
  </si>
  <si>
    <t>modus tahun mati serentak tugas kps satu jalan guling firaun jokowi paksa tetap makruf amin jadi presiden batal hasil milu putar laksana milu ulang dengan jurdil</t>
  </si>
  <si>
    <t>Modus 2019 dilakukan lagi di th 2024 ini..masih ingat kematian 800 serentak petugas kpps ???? Satu2nya jalan gulingkan si firaun jokowi secara paksa…tetapkan makruf amin jd presiden sementara dan batalkan hasil pemilu putaran 1 kemudian segera laksanakan pemilu ulang dg jurdil</t>
  </si>
  <si>
    <t>mari wujud milu aman damai jurdil untuk indonesia</t>
  </si>
  <si>
    <t>Mari wujudkan pemilu yang aman damai dan jurdil. Untuk Indonesia yang lebih baik. https://t.co/RSszv2H8dx</t>
  </si>
  <si>
    <t>prabowo hheheh bpk ambisi jgn tangis darah jangan kecewa pndkg bpk santai ini milu pulang curang tp apa tungu hasil hitung manual jenjang kpu</t>
  </si>
  <si>
    <t>@prabowo Hheheeh..BPK ambisi sekali. Jgn2 nanti nangis darah lagi.jgn kecewakan pndkg BPK yg ke 5 kali lah pak. Santai saja dulu. Ini pemilu yg plg curang. Tp apapun tunggu hasil hitungan manual berjenjang di KPU.</t>
  </si>
  <si>
    <t>democrazymedia masih milu laksana jurdil martabat</t>
  </si>
  <si>
    <t>@democrazymedia Masih yakin pemilu bisa dilaksanakan dengan jurdil dan bermartabat?</t>
  </si>
  <si>
    <t>aniesbaswedan biasa bilang curang kalah lo fakta dalam milu terima hasil pilih rakyat langsung kader belot masak bilang curang anda cendikiawan mari pikir rasional</t>
  </si>
  <si>
    <t>@aniesbaswedan Biasanya sih yg bilang curang itu yg kalah lo pak, ini fakta dlm tiap pemilu, sudahlah terima saja hasilnya, ini pilihan rakyat langsung, yg kadernya sendiri aja membelot kok, masak mau dibilang curang juga? Anda seorang cendikiawan mari berfikir rasional</t>
  </si>
  <si>
    <t>dekat milu era orba jabat bikin statemen bapak senang abs apa saya lsm bentuk tim awas milu jalan jurdil eh orang pro perintah orba omong bikin tim awas tim awas</t>
  </si>
  <si>
    <t>Mendekati pemilu seperti era2 Orba. Pejabat2 bikin statemen asal bapak senang (ABS). Apa yg kamu ingat dulu? Saya ingat dulu ada LSM yg akan membentuk Tim Pengawas Pemilu agar berjalan jurdil. Eh ada orang pro pemerintah Orba ngomong dia akan bikin Tim Pengawas Tim Pengawas…</t>
  </si>
  <si>
    <t>kompastv lha kok memang milu adil hak rakyat</t>
  </si>
  <si>
    <t>@KompasTV Lha koq baru sekarang...  Memangnya pemilu yang adil bukan Hak rakyat..</t>
  </si>
  <si>
    <t>gen gibran paksa hak angket kait hasil milu timbul ketidakstabilan politik rusak integritas proses demokratis</t>
  </si>
  <si>
    <t>@gen_gibran Memaksa hak angket terkait hasil pemilu hanya akan menimbulkan ketidakstabilan politik yang tidak perlu dan dapat merusak integritas proses demokratis.</t>
  </si>
  <si>
    <t>nenkmonica didiekmurdock dpr ri oficialmkri jangan jadi curang hal tolak hasil milu curang</t>
  </si>
  <si>
    <t>@NenkMonica @DidiekMurdock @DPR_RI @officialMKRI Jangan jadikan kecurangan menjadi hal biasa. Tolak hasil pemilu curang.</t>
  </si>
  <si>
    <t>pantas milu damai sy damai jalan karena sloganya ganti milu damai damai mk damai kpu damai bawaslu pikir dengan slogan milu jurdil</t>
  </si>
  <si>
    <t>Pantas saja di Pemilu 2024 ini banyak yg berdamai. Sy kira yg bisa damai di Jalan" aja, ternyata... Karena slogannya sudah diganti toh jadi PEMILU DAMAI. -Damai di MK -Damai di KPU -Damai di BAWASLU  saya pikir masih dgn slogan PEMILU JURDIL.🤦🏻"</t>
  </si>
  <si>
    <t>kompastv lha kok mikir hak rakyat milu adil hak rakyat</t>
  </si>
  <si>
    <t>@KompasTV Lha koq baru sekarang .. mikir Hak rakyat ..  apakah pemilu yang adil bukan Hak Rakyat .?</t>
  </si>
  <si>
    <t>gimana milu damai penyelengaranya jujur adil pemilu2024</t>
  </si>
  <si>
    <t>Gimana mau pemilu damai , kalau penyelenggaraanya tidak jujur dan tidak adil.  #Pemilu2024</t>
  </si>
  <si>
    <t>zierwatunisa sutanmangara buka balik mbak  koar  menang rakyat bodoh dengan milu enggak adil hasil</t>
  </si>
  <si>
    <t>@zierwatunnissa @sutanmangara Bukannya kebalik mbak,,belum² udah koar² kemenangan,,,rakyat terasa terbodohi dg adanya pemilu yg g adil hasilnya</t>
  </si>
  <si>
    <t>dear bawaslu ri mohon telusur supaya paslon jangan teriak curang kali padahal curang karena tabiat milu kalah teriak curang kali sifat cundang nasdem aniesbaswedan gerindra prabowo pdi juang ganjarpranowo</t>
  </si>
  <si>
    <t>https://t.co/zZZMShE8OU dear @bawaslu_RI  mohon di telusuri, spy paslon 01 jgn teriak curang2x pdhal yg curang mereka, krn udah tabiat setiap Pemilu yg kalah selalu teriak curang2x karena sifat pecundang @NasDem @aniesbaswedan @Gerindra @prabowo @PDI_Perjuangan @ganjarpranowo</t>
  </si>
  <si>
    <t>gw curiga brefing kepada kps mungkin campur tangan kades juga miris milu harap jurdil rusak hadeh</t>
  </si>
  <si>
    <t>Gw kok curiga ada semacam breefing gitu kpd seluruh KPPS nya, atau mgkin ini ada campur tangan kades jg? Miris, pemilu yg diharapkan jurdil malah kok rusak begini, hadeeeh....</t>
  </si>
  <si>
    <t>doa juang juang parlemen jalan moga hasil kol hak angket dpr dukung hak angket dpr tolak milu curang jumat maret hakangkethakrakyat hakangkethakrakyat</t>
  </si>
  <si>
    <t>Doakan perjuangan para pejuang parlemen jalanan. Semoga berhasil menggolkan hak angket di DPR.  Dukung hak angket DPR, tolak pemilu curang!  Jumat, 8 Maret 2024  #HakAngketHakRakyat  #HakAngketHakRakyat https://t.co/F4ebXSNyUS</t>
  </si>
  <si>
    <t>pendaftaranya halal terus lo harap milu besok bersih jujur amp adil muluk muluk</t>
  </si>
  <si>
    <t>dari pendaftarannya aja udah menghalalkan segala cara begitu trs lo semua (termasuk gue) berharap pemilu besok bakal bersih, jujur &amp;amp  adil😭  adalah sangat muluk muluk</t>
  </si>
  <si>
    <t>poros buruh ubah lawan milu curang tolak quick count</t>
  </si>
  <si>
    <t>POROS BURUH PERUBAHAN MELAWAN PEMILU CURANG, TOLAK QUICK COUNT! https://t.co/EZcZHBRhmw</t>
  </si>
  <si>
    <t>cnindonesia insha alah kalo rakyat mau milu jujur dam adil jadi jangan terima kasih</t>
  </si>
  <si>
    <t>@CNNIndonesia Insha Allah kalo rakyat maunya pemilu jujur dam adil, jd jgn terima ksh ke kami ya pak.</t>
  </si>
  <si>
    <t>rizamsyafiq awimusyarifin alih isu milu jurdil hak angket</t>
  </si>
  <si>
    <t>@rizamsyafiq @awimmusyarifin Pengalihan ISU pemilu JURDIL. HAK ANGKET</t>
  </si>
  <si>
    <t>moga milu netral jujur adil kampusbergerak rakyatmakinmuak aniesbaswedan cakiminow</t>
  </si>
  <si>
    <t>Semoga pemilu ini netral,jujur dan adil #KampusBergerak #RakyatMakinMuak @aniesbaswedan @cakimiNOW https://t.co/JjRi5xQ2D1</t>
  </si>
  <si>
    <t>gue pikir milu selesai gituloh jujur muak toh yasudah negara demokrasi beda dapat kayak salah hak pilih baik sesuai hati nurani</t>
  </si>
  <si>
    <t>Gue pikir setelah pemilu selesai gituloh, jujur muak banget gue. Toh yasudah katanya negara berdemokrasi, tapi beda pendapat aja udah kek yang paling salah aja. hak mereka mau milih 123, yang penting kita udah memilih yang terbaik sesuai hati nurani di diri kita.</t>
  </si>
  <si>
    <t>marahichsan milu adil</t>
  </si>
  <si>
    <t>@MarahIchsan Pemilu sudah tidak adil…..!!!!!</t>
  </si>
  <si>
    <t>tolak milu curang gantungmatiketuakpu gantungmatiketuakpu</t>
  </si>
  <si>
    <t>Tolak Pemilu Curang #GantungMatiKetuaKPU #GantungMatiKetuaKPU</t>
  </si>
  <si>
    <t>putri9696097 mosi tdk percaya pd penyelengara milu tdk jurdil efek politik gentong babi yang sistematis struktur kondisi masive bagai pilih cerdas tolak hasil milu curang masive diskualifikasi adil orang libat dari pasti</t>
  </si>
  <si>
    <t>@Putri96960977 Mosi TDK percaya PD penyelenggara pemilu yg TDK jurdil, Efek dari politik gentong Babi. Yang secara sistematis, terstruktur terkondisikan secara masive. Sebagai pemilih yg cerdas menolak hasil pemilu yg curang dan masive. Diskualifikasi 02 dan adili seluruh org yg terlibat dr pst</t>
  </si>
  <si>
    <t>Jumlah</t>
  </si>
  <si>
    <t>Masa Kampanye didominasi data latih dengan jenis sentimen positif</t>
  </si>
  <si>
    <t>Masa Tenang didominasi data latih dengan jenis sentimen positif</t>
  </si>
  <si>
    <t>Masa Rekapitulasi</t>
  </si>
  <si>
    <t>Masa Rekapitulasi didominasi data latih dengan jenis sentimen negatif</t>
  </si>
  <si>
    <t>To Do: Bandingkan dengan komposisi data latih</t>
  </si>
  <si>
    <t>No</t>
  </si>
  <si>
    <t>Data Uji</t>
  </si>
  <si>
    <t>Data Salah Klasifikasi</t>
  </si>
  <si>
    <t>Tenang</t>
  </si>
  <si>
    <t>Kampanye</t>
  </si>
  <si>
    <t>Rekapitulasi</t>
  </si>
  <si>
    <t>Jenis Sentimen</t>
  </si>
  <si>
    <t>Positive</t>
  </si>
  <si>
    <t>Negative</t>
  </si>
  <si>
    <t>Data Salah Klasifikasi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</si>
</sst>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9" fontId="0" fillId="0" borderId="0" xfId="1" applyFont="1"/>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S321"/>
  <sheetViews>
    <sheetView tabSelected="1" workbookViewId="0">
      <selection activeCell="P6" sqref="P6"/>
    </sheetView>
  </sheetViews>
  <sheetFormatPr defaultRowHeight="15" x14ac:dyDescent="0.25"/>
  <cols>
    <col min="9" max="9" width="3.5703125" bestFit="1" customWidth="1"/>
    <col min="10" max="10" width="12.28515625" customWidth="1"/>
    <col min="11" max="11" width="10.28515625" bestFit="1" customWidth="1"/>
    <col min="14" max="14" width="10.28515625" bestFit="1" customWidth="1"/>
    <col min="16" max="16" width="11.85546875" bestFit="1" customWidth="1"/>
    <col min="19" max="19" width="11.85546875" bestFit="1" customWidth="1"/>
  </cols>
  <sheetData>
    <row r="3" spans="1:19" x14ac:dyDescent="0.25">
      <c r="D3" t="s">
        <v>620</v>
      </c>
      <c r="E3">
        <f>ROWS(C14:C321)</f>
        <v>308</v>
      </c>
    </row>
    <row r="4" spans="1:19" x14ac:dyDescent="0.25">
      <c r="D4" t="s">
        <v>4</v>
      </c>
      <c r="E4">
        <f>COUNTIF(C14:C321,"Masa Kampanye")</f>
        <v>66</v>
      </c>
      <c r="F4" s="3">
        <f>E4/E3</f>
        <v>0.21428571428571427</v>
      </c>
      <c r="H4" t="s">
        <v>621</v>
      </c>
    </row>
    <row r="5" spans="1:19" x14ac:dyDescent="0.25">
      <c r="D5" t="s">
        <v>94</v>
      </c>
      <c r="E5">
        <f>COUNTIF(C14:C321,"Masa Tenang")</f>
        <v>11</v>
      </c>
      <c r="F5" s="3">
        <f>E5/E3</f>
        <v>3.5714285714285712E-2</v>
      </c>
      <c r="H5" t="s">
        <v>622</v>
      </c>
    </row>
    <row r="6" spans="1:19" x14ac:dyDescent="0.25">
      <c r="D6" t="s">
        <v>623</v>
      </c>
      <c r="E6">
        <f>COUNTIF(C14:C321,"Masa Rekapitulalsi")</f>
        <v>231</v>
      </c>
      <c r="F6" s="3">
        <f>E6/E3</f>
        <v>0.75</v>
      </c>
      <c r="H6" t="s">
        <v>624</v>
      </c>
    </row>
    <row r="8" spans="1:19" x14ac:dyDescent="0.25">
      <c r="H8" t="s">
        <v>625</v>
      </c>
    </row>
    <row r="9" spans="1:19" x14ac:dyDescent="0.25">
      <c r="I9" s="7" t="s">
        <v>626</v>
      </c>
      <c r="J9" s="9" t="s">
        <v>632</v>
      </c>
      <c r="K9" s="5" t="s">
        <v>627</v>
      </c>
      <c r="L9" s="5"/>
      <c r="M9" s="5"/>
      <c r="N9" s="5" t="s">
        <v>628</v>
      </c>
      <c r="O9" s="5"/>
      <c r="P9" s="5"/>
      <c r="Q9" s="5" t="s">
        <v>635</v>
      </c>
      <c r="R9" s="5"/>
      <c r="S9" s="5"/>
    </row>
    <row r="10" spans="1:19" x14ac:dyDescent="0.25">
      <c r="I10" s="8"/>
      <c r="J10" s="10"/>
      <c r="K10" s="6" t="s">
        <v>630</v>
      </c>
      <c r="L10" s="6" t="s">
        <v>629</v>
      </c>
      <c r="M10" s="6" t="s">
        <v>631</v>
      </c>
      <c r="N10" s="6" t="s">
        <v>630</v>
      </c>
      <c r="O10" s="6" t="s">
        <v>629</v>
      </c>
      <c r="P10" s="6" t="s">
        <v>631</v>
      </c>
      <c r="Q10" s="6" t="s">
        <v>630</v>
      </c>
      <c r="R10" s="6" t="s">
        <v>629</v>
      </c>
      <c r="S10" s="6" t="s">
        <v>631</v>
      </c>
    </row>
    <row r="11" spans="1:19" x14ac:dyDescent="0.25">
      <c r="I11" s="11">
        <v>1</v>
      </c>
      <c r="J11" s="4" t="s">
        <v>633</v>
      </c>
      <c r="K11" s="4"/>
      <c r="L11" s="4"/>
      <c r="M11" s="4"/>
      <c r="N11" s="4"/>
      <c r="O11" s="4"/>
      <c r="P11" s="4"/>
      <c r="Q11" s="4"/>
      <c r="R11" s="4"/>
      <c r="S11" s="4"/>
    </row>
    <row r="12" spans="1:19" x14ac:dyDescent="0.25">
      <c r="I12" s="11">
        <v>2</v>
      </c>
      <c r="J12" s="4" t="s">
        <v>634</v>
      </c>
      <c r="K12" s="4"/>
      <c r="L12" s="4"/>
      <c r="M12" s="4"/>
      <c r="N12" s="4"/>
      <c r="O12" s="4"/>
      <c r="P12" s="4"/>
      <c r="Q12" s="4"/>
      <c r="R12" s="4"/>
      <c r="S12" s="4"/>
    </row>
    <row r="13" spans="1:19" x14ac:dyDescent="0.25">
      <c r="B13" s="1" t="s">
        <v>0</v>
      </c>
      <c r="C13" s="1" t="s">
        <v>1</v>
      </c>
      <c r="D13" s="1" t="s">
        <v>2</v>
      </c>
      <c r="E13" s="1" t="s">
        <v>3</v>
      </c>
    </row>
    <row r="14" spans="1:19" x14ac:dyDescent="0.25">
      <c r="A14" s="1">
        <v>0</v>
      </c>
      <c r="B14" s="2">
        <v>45319</v>
      </c>
      <c r="C14" t="s">
        <v>4</v>
      </c>
      <c r="D14" t="s">
        <v>5</v>
      </c>
      <c r="E14" t="s">
        <v>6</v>
      </c>
    </row>
    <row r="15" spans="1:19" x14ac:dyDescent="0.25">
      <c r="A15" s="1">
        <v>1</v>
      </c>
      <c r="B15" s="2">
        <v>45329</v>
      </c>
      <c r="C15" t="s">
        <v>4</v>
      </c>
      <c r="D15" t="s">
        <v>7</v>
      </c>
      <c r="E15" t="s">
        <v>8</v>
      </c>
    </row>
    <row r="16" spans="1:19" x14ac:dyDescent="0.25">
      <c r="A16" s="1">
        <v>2</v>
      </c>
      <c r="B16" s="2">
        <v>45316</v>
      </c>
      <c r="C16" t="s">
        <v>4</v>
      </c>
      <c r="D16" t="s">
        <v>9</v>
      </c>
      <c r="E16" t="s">
        <v>10</v>
      </c>
    </row>
    <row r="17" spans="1:5" x14ac:dyDescent="0.25">
      <c r="A17" s="1">
        <v>3</v>
      </c>
      <c r="B17" s="2">
        <v>45346</v>
      </c>
      <c r="C17" t="s">
        <v>11</v>
      </c>
      <c r="D17" t="s">
        <v>12</v>
      </c>
      <c r="E17" t="s">
        <v>13</v>
      </c>
    </row>
    <row r="18" spans="1:5" x14ac:dyDescent="0.25">
      <c r="A18" s="1">
        <v>4</v>
      </c>
      <c r="B18" s="2">
        <v>45345</v>
      </c>
      <c r="C18" t="s">
        <v>11</v>
      </c>
      <c r="D18" t="s">
        <v>14</v>
      </c>
      <c r="E18" t="s">
        <v>15</v>
      </c>
    </row>
    <row r="19" spans="1:5" x14ac:dyDescent="0.25">
      <c r="A19" s="1">
        <v>5</v>
      </c>
      <c r="B19" s="2">
        <v>45340</v>
      </c>
      <c r="C19" t="s">
        <v>11</v>
      </c>
      <c r="D19" t="s">
        <v>16</v>
      </c>
      <c r="E19" t="s">
        <v>17</v>
      </c>
    </row>
    <row r="20" spans="1:5" x14ac:dyDescent="0.25">
      <c r="A20" s="1">
        <v>6</v>
      </c>
      <c r="B20" s="2">
        <v>45332</v>
      </c>
      <c r="C20" t="s">
        <v>4</v>
      </c>
      <c r="D20" t="s">
        <v>18</v>
      </c>
      <c r="E20" t="s">
        <v>19</v>
      </c>
    </row>
    <row r="21" spans="1:5" x14ac:dyDescent="0.25">
      <c r="A21" s="1">
        <v>7</v>
      </c>
      <c r="B21" s="2">
        <v>45343</v>
      </c>
      <c r="C21" t="s">
        <v>11</v>
      </c>
      <c r="D21" t="s">
        <v>20</v>
      </c>
      <c r="E21" t="s">
        <v>21</v>
      </c>
    </row>
    <row r="22" spans="1:5" x14ac:dyDescent="0.25">
      <c r="A22" s="1">
        <v>8</v>
      </c>
      <c r="B22" s="2">
        <v>45342</v>
      </c>
      <c r="C22" t="s">
        <v>11</v>
      </c>
      <c r="D22" t="s">
        <v>22</v>
      </c>
      <c r="E22" t="s">
        <v>23</v>
      </c>
    </row>
    <row r="23" spans="1:5" x14ac:dyDescent="0.25">
      <c r="A23" s="1">
        <v>9</v>
      </c>
      <c r="B23" s="2">
        <v>45337</v>
      </c>
      <c r="C23" t="s">
        <v>11</v>
      </c>
      <c r="D23" t="s">
        <v>24</v>
      </c>
      <c r="E23" t="s">
        <v>25</v>
      </c>
    </row>
    <row r="24" spans="1:5" x14ac:dyDescent="0.25">
      <c r="A24" s="1">
        <v>10</v>
      </c>
      <c r="B24" s="2">
        <v>45344</v>
      </c>
      <c r="C24" t="s">
        <v>11</v>
      </c>
      <c r="D24" t="s">
        <v>26</v>
      </c>
      <c r="E24" t="s">
        <v>27</v>
      </c>
    </row>
    <row r="25" spans="1:5" x14ac:dyDescent="0.25">
      <c r="A25" s="1">
        <v>11</v>
      </c>
      <c r="B25" s="2">
        <v>45339</v>
      </c>
      <c r="C25" t="s">
        <v>11</v>
      </c>
      <c r="D25" t="s">
        <v>28</v>
      </c>
      <c r="E25" t="s">
        <v>29</v>
      </c>
    </row>
    <row r="26" spans="1:5" x14ac:dyDescent="0.25">
      <c r="A26" s="1">
        <v>12</v>
      </c>
      <c r="B26" s="2">
        <v>45342</v>
      </c>
      <c r="C26" t="s">
        <v>11</v>
      </c>
      <c r="D26" t="s">
        <v>30</v>
      </c>
      <c r="E26" t="s">
        <v>31</v>
      </c>
    </row>
    <row r="27" spans="1:5" x14ac:dyDescent="0.25">
      <c r="A27" s="1">
        <v>13</v>
      </c>
      <c r="B27" s="2">
        <v>45348</v>
      </c>
      <c r="C27" t="s">
        <v>11</v>
      </c>
      <c r="D27" t="s">
        <v>32</v>
      </c>
      <c r="E27" t="s">
        <v>33</v>
      </c>
    </row>
    <row r="28" spans="1:5" x14ac:dyDescent="0.25">
      <c r="A28" s="1">
        <v>14</v>
      </c>
      <c r="B28" s="2">
        <v>45352</v>
      </c>
      <c r="C28" t="s">
        <v>11</v>
      </c>
      <c r="D28" t="s">
        <v>34</v>
      </c>
      <c r="E28" t="s">
        <v>35</v>
      </c>
    </row>
    <row r="29" spans="1:5" x14ac:dyDescent="0.25">
      <c r="A29" s="1">
        <v>15</v>
      </c>
      <c r="B29" s="2">
        <v>45353</v>
      </c>
      <c r="C29" t="s">
        <v>11</v>
      </c>
      <c r="D29" t="s">
        <v>36</v>
      </c>
      <c r="E29" t="s">
        <v>37</v>
      </c>
    </row>
    <row r="30" spans="1:5" x14ac:dyDescent="0.25">
      <c r="A30" s="1">
        <v>16</v>
      </c>
      <c r="B30" s="2">
        <v>45348</v>
      </c>
      <c r="C30" t="s">
        <v>11</v>
      </c>
      <c r="D30" t="s">
        <v>38</v>
      </c>
      <c r="E30" t="s">
        <v>39</v>
      </c>
    </row>
    <row r="31" spans="1:5" x14ac:dyDescent="0.25">
      <c r="A31" s="1">
        <v>17</v>
      </c>
      <c r="B31" s="2">
        <v>45365</v>
      </c>
      <c r="C31" t="s">
        <v>11</v>
      </c>
      <c r="D31" t="s">
        <v>40</v>
      </c>
      <c r="E31" t="s">
        <v>41</v>
      </c>
    </row>
    <row r="32" spans="1:5" x14ac:dyDescent="0.25">
      <c r="A32" s="1">
        <v>18</v>
      </c>
      <c r="B32" s="2">
        <v>45352</v>
      </c>
      <c r="C32" t="s">
        <v>11</v>
      </c>
      <c r="D32" t="s">
        <v>42</v>
      </c>
      <c r="E32" t="s">
        <v>43</v>
      </c>
    </row>
    <row r="33" spans="1:5" x14ac:dyDescent="0.25">
      <c r="A33" s="1">
        <v>19</v>
      </c>
      <c r="B33" s="2">
        <v>45332</v>
      </c>
      <c r="C33" t="s">
        <v>4</v>
      </c>
      <c r="D33" t="s">
        <v>44</v>
      </c>
      <c r="E33" t="s">
        <v>45</v>
      </c>
    </row>
    <row r="34" spans="1:5" x14ac:dyDescent="0.25">
      <c r="A34" s="1">
        <v>20</v>
      </c>
      <c r="B34" s="2">
        <v>45352</v>
      </c>
      <c r="C34" t="s">
        <v>11</v>
      </c>
      <c r="D34" t="s">
        <v>46</v>
      </c>
      <c r="E34" t="s">
        <v>47</v>
      </c>
    </row>
    <row r="35" spans="1:5" x14ac:dyDescent="0.25">
      <c r="A35" s="1">
        <v>21</v>
      </c>
      <c r="B35" s="2">
        <v>45344</v>
      </c>
      <c r="C35" t="s">
        <v>11</v>
      </c>
      <c r="D35" t="s">
        <v>48</v>
      </c>
      <c r="E35" t="s">
        <v>49</v>
      </c>
    </row>
    <row r="36" spans="1:5" x14ac:dyDescent="0.25">
      <c r="A36" s="1">
        <v>22</v>
      </c>
      <c r="B36" s="2">
        <v>45349</v>
      </c>
      <c r="C36" t="s">
        <v>11</v>
      </c>
      <c r="D36" t="s">
        <v>50</v>
      </c>
      <c r="E36" t="s">
        <v>51</v>
      </c>
    </row>
    <row r="37" spans="1:5" x14ac:dyDescent="0.25">
      <c r="A37" s="1">
        <v>23</v>
      </c>
      <c r="B37" s="2">
        <v>45336</v>
      </c>
      <c r="C37" t="s">
        <v>11</v>
      </c>
      <c r="D37" t="s">
        <v>52</v>
      </c>
      <c r="E37" t="s">
        <v>53</v>
      </c>
    </row>
    <row r="38" spans="1:5" x14ac:dyDescent="0.25">
      <c r="A38" s="1">
        <v>24</v>
      </c>
      <c r="B38" s="2">
        <v>45332</v>
      </c>
      <c r="C38" t="s">
        <v>4</v>
      </c>
      <c r="D38" t="s">
        <v>54</v>
      </c>
      <c r="E38" t="s">
        <v>55</v>
      </c>
    </row>
    <row r="39" spans="1:5" x14ac:dyDescent="0.25">
      <c r="A39" s="1">
        <v>25</v>
      </c>
      <c r="B39" s="2">
        <v>45326</v>
      </c>
      <c r="C39" t="s">
        <v>4</v>
      </c>
      <c r="D39" t="s">
        <v>56</v>
      </c>
      <c r="E39" t="s">
        <v>57</v>
      </c>
    </row>
    <row r="40" spans="1:5" x14ac:dyDescent="0.25">
      <c r="A40" s="1">
        <v>26</v>
      </c>
      <c r="B40" s="2">
        <v>45332</v>
      </c>
      <c r="C40" t="s">
        <v>4</v>
      </c>
      <c r="D40" t="s">
        <v>58</v>
      </c>
      <c r="E40" t="s">
        <v>59</v>
      </c>
    </row>
    <row r="41" spans="1:5" x14ac:dyDescent="0.25">
      <c r="A41" s="1">
        <v>27</v>
      </c>
      <c r="B41" s="2">
        <v>45337</v>
      </c>
      <c r="C41" t="s">
        <v>11</v>
      </c>
      <c r="D41" t="s">
        <v>60</v>
      </c>
      <c r="E41" t="s">
        <v>61</v>
      </c>
    </row>
    <row r="42" spans="1:5" x14ac:dyDescent="0.25">
      <c r="A42" s="1">
        <v>28</v>
      </c>
      <c r="B42" s="2">
        <v>45340</v>
      </c>
      <c r="C42" t="s">
        <v>11</v>
      </c>
      <c r="D42" t="s">
        <v>62</v>
      </c>
      <c r="E42" t="s">
        <v>63</v>
      </c>
    </row>
    <row r="43" spans="1:5" x14ac:dyDescent="0.25">
      <c r="A43" s="1">
        <v>29</v>
      </c>
      <c r="B43" s="2">
        <v>45328</v>
      </c>
      <c r="C43" t="s">
        <v>4</v>
      </c>
      <c r="D43" t="s">
        <v>64</v>
      </c>
      <c r="E43" t="s">
        <v>65</v>
      </c>
    </row>
    <row r="44" spans="1:5" x14ac:dyDescent="0.25">
      <c r="A44" s="1">
        <v>30</v>
      </c>
      <c r="B44" s="2">
        <v>45353</v>
      </c>
      <c r="C44" t="s">
        <v>11</v>
      </c>
      <c r="D44" t="s">
        <v>66</v>
      </c>
      <c r="E44" t="s">
        <v>67</v>
      </c>
    </row>
    <row r="45" spans="1:5" x14ac:dyDescent="0.25">
      <c r="A45" s="1">
        <v>31</v>
      </c>
      <c r="B45" s="2">
        <v>45359</v>
      </c>
      <c r="C45" t="s">
        <v>11</v>
      </c>
      <c r="D45" t="s">
        <v>68</v>
      </c>
      <c r="E45" t="s">
        <v>69</v>
      </c>
    </row>
    <row r="46" spans="1:5" x14ac:dyDescent="0.25">
      <c r="A46" s="1">
        <v>32</v>
      </c>
      <c r="B46" s="2">
        <v>45353</v>
      </c>
      <c r="C46" t="s">
        <v>11</v>
      </c>
      <c r="D46" t="s">
        <v>70</v>
      </c>
      <c r="E46" t="s">
        <v>71</v>
      </c>
    </row>
    <row r="47" spans="1:5" x14ac:dyDescent="0.25">
      <c r="A47" s="1">
        <v>33</v>
      </c>
      <c r="B47" s="2">
        <v>45356</v>
      </c>
      <c r="C47" t="s">
        <v>11</v>
      </c>
      <c r="D47" t="s">
        <v>72</v>
      </c>
      <c r="E47" t="s">
        <v>73</v>
      </c>
    </row>
    <row r="48" spans="1:5" x14ac:dyDescent="0.25">
      <c r="A48" s="1">
        <v>34</v>
      </c>
      <c r="B48" s="2">
        <v>45315</v>
      </c>
      <c r="C48" t="s">
        <v>4</v>
      </c>
      <c r="D48" t="s">
        <v>74</v>
      </c>
      <c r="E48" t="s">
        <v>75</v>
      </c>
    </row>
    <row r="49" spans="1:5" x14ac:dyDescent="0.25">
      <c r="A49" s="1">
        <v>35</v>
      </c>
      <c r="B49" s="2">
        <v>45344</v>
      </c>
      <c r="C49" t="s">
        <v>11</v>
      </c>
      <c r="D49" t="s">
        <v>76</v>
      </c>
      <c r="E49" t="s">
        <v>77</v>
      </c>
    </row>
    <row r="50" spans="1:5" x14ac:dyDescent="0.25">
      <c r="A50" s="1">
        <v>36</v>
      </c>
      <c r="B50" s="2">
        <v>45353</v>
      </c>
      <c r="C50" t="s">
        <v>11</v>
      </c>
      <c r="D50" t="s">
        <v>78</v>
      </c>
      <c r="E50" t="s">
        <v>79</v>
      </c>
    </row>
    <row r="51" spans="1:5" x14ac:dyDescent="0.25">
      <c r="A51" s="1">
        <v>37</v>
      </c>
      <c r="B51" s="2">
        <v>45331</v>
      </c>
      <c r="C51" t="s">
        <v>4</v>
      </c>
      <c r="D51" t="s">
        <v>80</v>
      </c>
      <c r="E51" t="s">
        <v>81</v>
      </c>
    </row>
    <row r="52" spans="1:5" x14ac:dyDescent="0.25">
      <c r="A52" s="1">
        <v>38</v>
      </c>
      <c r="B52" s="2">
        <v>45353</v>
      </c>
      <c r="C52" t="s">
        <v>11</v>
      </c>
      <c r="D52" t="s">
        <v>82</v>
      </c>
      <c r="E52" t="s">
        <v>83</v>
      </c>
    </row>
    <row r="53" spans="1:5" x14ac:dyDescent="0.25">
      <c r="A53" s="1">
        <v>39</v>
      </c>
      <c r="B53" s="2">
        <v>45344</v>
      </c>
      <c r="C53" t="s">
        <v>11</v>
      </c>
      <c r="D53" t="s">
        <v>84</v>
      </c>
      <c r="E53" t="s">
        <v>85</v>
      </c>
    </row>
    <row r="54" spans="1:5" x14ac:dyDescent="0.25">
      <c r="A54" s="1">
        <v>40</v>
      </c>
      <c r="B54" s="2">
        <v>45360</v>
      </c>
      <c r="C54" t="s">
        <v>11</v>
      </c>
      <c r="D54" t="s">
        <v>86</v>
      </c>
      <c r="E54" t="s">
        <v>87</v>
      </c>
    </row>
    <row r="55" spans="1:5" x14ac:dyDescent="0.25">
      <c r="A55" s="1">
        <v>41</v>
      </c>
      <c r="B55" s="2">
        <v>45359</v>
      </c>
      <c r="C55" t="s">
        <v>11</v>
      </c>
      <c r="D55" t="s">
        <v>88</v>
      </c>
      <c r="E55" t="s">
        <v>89</v>
      </c>
    </row>
    <row r="56" spans="1:5" x14ac:dyDescent="0.25">
      <c r="A56" s="1">
        <v>42</v>
      </c>
      <c r="B56" s="2">
        <v>45359</v>
      </c>
      <c r="C56" t="s">
        <v>11</v>
      </c>
      <c r="D56" t="s">
        <v>90</v>
      </c>
      <c r="E56" t="s">
        <v>91</v>
      </c>
    </row>
    <row r="57" spans="1:5" x14ac:dyDescent="0.25">
      <c r="A57" s="1">
        <v>43</v>
      </c>
      <c r="B57" s="2">
        <v>45321</v>
      </c>
      <c r="C57" t="s">
        <v>4</v>
      </c>
      <c r="D57" t="s">
        <v>92</v>
      </c>
      <c r="E57" t="s">
        <v>93</v>
      </c>
    </row>
    <row r="58" spans="1:5" x14ac:dyDescent="0.25">
      <c r="A58" s="1">
        <v>44</v>
      </c>
      <c r="B58" s="2">
        <v>45335</v>
      </c>
      <c r="C58" t="s">
        <v>94</v>
      </c>
      <c r="D58" t="s">
        <v>95</v>
      </c>
      <c r="E58" t="s">
        <v>96</v>
      </c>
    </row>
    <row r="59" spans="1:5" x14ac:dyDescent="0.25">
      <c r="A59" s="1">
        <v>45</v>
      </c>
      <c r="B59" s="2">
        <v>45359</v>
      </c>
      <c r="C59" t="s">
        <v>11</v>
      </c>
      <c r="D59" t="s">
        <v>97</v>
      </c>
      <c r="E59" t="s">
        <v>98</v>
      </c>
    </row>
    <row r="60" spans="1:5" x14ac:dyDescent="0.25">
      <c r="A60" s="1">
        <v>46</v>
      </c>
      <c r="B60" s="2">
        <v>45365</v>
      </c>
      <c r="C60" t="s">
        <v>11</v>
      </c>
      <c r="D60" t="s">
        <v>99</v>
      </c>
      <c r="E60" t="s">
        <v>100</v>
      </c>
    </row>
    <row r="61" spans="1:5" x14ac:dyDescent="0.25">
      <c r="A61" s="1">
        <v>47</v>
      </c>
      <c r="B61" s="2">
        <v>45317</v>
      </c>
      <c r="C61" t="s">
        <v>4</v>
      </c>
      <c r="D61" t="s">
        <v>101</v>
      </c>
      <c r="E61" t="s">
        <v>102</v>
      </c>
    </row>
    <row r="62" spans="1:5" x14ac:dyDescent="0.25">
      <c r="A62" s="1">
        <v>48</v>
      </c>
      <c r="B62" s="2">
        <v>45352</v>
      </c>
      <c r="C62" t="s">
        <v>11</v>
      </c>
      <c r="D62" t="s">
        <v>103</v>
      </c>
      <c r="E62" t="s">
        <v>104</v>
      </c>
    </row>
    <row r="63" spans="1:5" x14ac:dyDescent="0.25">
      <c r="A63" s="1">
        <v>49</v>
      </c>
      <c r="B63" s="2">
        <v>45359</v>
      </c>
      <c r="C63" t="s">
        <v>11</v>
      </c>
      <c r="D63" t="s">
        <v>105</v>
      </c>
      <c r="E63" t="s">
        <v>106</v>
      </c>
    </row>
    <row r="64" spans="1:5" x14ac:dyDescent="0.25">
      <c r="A64" s="1">
        <v>50</v>
      </c>
      <c r="B64" s="2">
        <v>45360</v>
      </c>
      <c r="C64" t="s">
        <v>11</v>
      </c>
      <c r="D64" t="s">
        <v>107</v>
      </c>
      <c r="E64" t="s">
        <v>108</v>
      </c>
    </row>
    <row r="65" spans="1:5" x14ac:dyDescent="0.25">
      <c r="A65" s="1">
        <v>51</v>
      </c>
      <c r="B65" s="2">
        <v>45329</v>
      </c>
      <c r="C65" t="s">
        <v>4</v>
      </c>
      <c r="D65" t="s">
        <v>109</v>
      </c>
      <c r="E65" t="s">
        <v>110</v>
      </c>
    </row>
    <row r="66" spans="1:5" x14ac:dyDescent="0.25">
      <c r="A66" s="1">
        <v>52</v>
      </c>
      <c r="B66" s="2">
        <v>45339</v>
      </c>
      <c r="C66" t="s">
        <v>11</v>
      </c>
      <c r="D66" t="s">
        <v>111</v>
      </c>
      <c r="E66" t="s">
        <v>112</v>
      </c>
    </row>
    <row r="67" spans="1:5" x14ac:dyDescent="0.25">
      <c r="A67" s="1">
        <v>53</v>
      </c>
      <c r="B67" s="2">
        <v>45332</v>
      </c>
      <c r="C67" t="s">
        <v>4</v>
      </c>
      <c r="D67" t="s">
        <v>113</v>
      </c>
      <c r="E67" t="s">
        <v>114</v>
      </c>
    </row>
    <row r="68" spans="1:5" x14ac:dyDescent="0.25">
      <c r="A68" s="1">
        <v>54</v>
      </c>
      <c r="B68" s="2">
        <v>45352</v>
      </c>
      <c r="C68" t="s">
        <v>11</v>
      </c>
      <c r="D68" t="s">
        <v>115</v>
      </c>
      <c r="E68" t="s">
        <v>116</v>
      </c>
    </row>
    <row r="69" spans="1:5" x14ac:dyDescent="0.25">
      <c r="A69" s="1">
        <v>55</v>
      </c>
      <c r="B69" s="2">
        <v>45371</v>
      </c>
      <c r="C69" t="s">
        <v>11</v>
      </c>
      <c r="D69" t="s">
        <v>117</v>
      </c>
      <c r="E69" t="s">
        <v>118</v>
      </c>
    </row>
    <row r="70" spans="1:5" x14ac:dyDescent="0.25">
      <c r="A70" s="1">
        <v>56</v>
      </c>
      <c r="B70" s="2">
        <v>45338</v>
      </c>
      <c r="C70" t="s">
        <v>11</v>
      </c>
      <c r="D70" t="s">
        <v>119</v>
      </c>
      <c r="E70" t="s">
        <v>120</v>
      </c>
    </row>
    <row r="71" spans="1:5" x14ac:dyDescent="0.25">
      <c r="A71" s="1">
        <v>57</v>
      </c>
      <c r="B71" s="2">
        <v>45328</v>
      </c>
      <c r="C71" t="s">
        <v>4</v>
      </c>
      <c r="D71" t="s">
        <v>121</v>
      </c>
      <c r="E71" t="s">
        <v>122</v>
      </c>
    </row>
    <row r="72" spans="1:5" x14ac:dyDescent="0.25">
      <c r="A72" s="1">
        <v>58</v>
      </c>
      <c r="B72" s="2">
        <v>45344</v>
      </c>
      <c r="C72" t="s">
        <v>11</v>
      </c>
      <c r="D72" t="s">
        <v>123</v>
      </c>
      <c r="E72" t="s">
        <v>124</v>
      </c>
    </row>
    <row r="73" spans="1:5" x14ac:dyDescent="0.25">
      <c r="A73" s="1">
        <v>59</v>
      </c>
      <c r="B73" s="2">
        <v>45335</v>
      </c>
      <c r="C73" t="s">
        <v>94</v>
      </c>
      <c r="D73" t="s">
        <v>125</v>
      </c>
      <c r="E73" t="s">
        <v>126</v>
      </c>
    </row>
    <row r="74" spans="1:5" x14ac:dyDescent="0.25">
      <c r="A74" s="1">
        <v>60</v>
      </c>
      <c r="B74" s="2">
        <v>45341</v>
      </c>
      <c r="C74" t="s">
        <v>11</v>
      </c>
      <c r="D74" t="s">
        <v>127</v>
      </c>
      <c r="E74" t="s">
        <v>128</v>
      </c>
    </row>
    <row r="75" spans="1:5" x14ac:dyDescent="0.25">
      <c r="A75" s="1">
        <v>61</v>
      </c>
      <c r="B75" s="2">
        <v>45340</v>
      </c>
      <c r="C75" t="s">
        <v>11</v>
      </c>
      <c r="D75" t="s">
        <v>129</v>
      </c>
      <c r="E75" t="s">
        <v>130</v>
      </c>
    </row>
    <row r="76" spans="1:5" x14ac:dyDescent="0.25">
      <c r="A76" s="1">
        <v>62</v>
      </c>
      <c r="B76" s="2">
        <v>45340</v>
      </c>
      <c r="C76" t="s">
        <v>11</v>
      </c>
      <c r="D76" t="s">
        <v>131</v>
      </c>
      <c r="E76" t="s">
        <v>132</v>
      </c>
    </row>
    <row r="77" spans="1:5" x14ac:dyDescent="0.25">
      <c r="A77" s="1">
        <v>63</v>
      </c>
      <c r="B77" s="2">
        <v>45352</v>
      </c>
      <c r="C77" t="s">
        <v>11</v>
      </c>
      <c r="D77" t="s">
        <v>133</v>
      </c>
      <c r="E77" t="s">
        <v>134</v>
      </c>
    </row>
    <row r="78" spans="1:5" x14ac:dyDescent="0.25">
      <c r="A78" s="1">
        <v>64</v>
      </c>
      <c r="B78" s="2">
        <v>45356</v>
      </c>
      <c r="C78" t="s">
        <v>11</v>
      </c>
      <c r="D78" t="s">
        <v>135</v>
      </c>
      <c r="E78" t="s">
        <v>136</v>
      </c>
    </row>
    <row r="79" spans="1:5" x14ac:dyDescent="0.25">
      <c r="A79" s="1">
        <v>65</v>
      </c>
      <c r="B79" s="2">
        <v>45339</v>
      </c>
      <c r="C79" t="s">
        <v>11</v>
      </c>
      <c r="D79" t="s">
        <v>137</v>
      </c>
      <c r="E79" t="s">
        <v>138</v>
      </c>
    </row>
    <row r="80" spans="1:5" x14ac:dyDescent="0.25">
      <c r="A80" s="1">
        <v>66</v>
      </c>
      <c r="B80" s="2">
        <v>45336</v>
      </c>
      <c r="C80" t="s">
        <v>11</v>
      </c>
      <c r="D80" t="s">
        <v>139</v>
      </c>
      <c r="E80" t="s">
        <v>140</v>
      </c>
    </row>
    <row r="81" spans="1:5" x14ac:dyDescent="0.25">
      <c r="A81" s="1">
        <v>67</v>
      </c>
      <c r="B81" s="2">
        <v>45332</v>
      </c>
      <c r="C81" t="s">
        <v>4</v>
      </c>
      <c r="D81" t="s">
        <v>141</v>
      </c>
      <c r="E81" t="s">
        <v>142</v>
      </c>
    </row>
    <row r="82" spans="1:5" x14ac:dyDescent="0.25">
      <c r="A82" s="1">
        <v>68</v>
      </c>
      <c r="B82" s="2">
        <v>45344</v>
      </c>
      <c r="C82" t="s">
        <v>11</v>
      </c>
      <c r="D82" t="s">
        <v>143</v>
      </c>
      <c r="E82" t="s">
        <v>144</v>
      </c>
    </row>
    <row r="83" spans="1:5" x14ac:dyDescent="0.25">
      <c r="A83" s="1">
        <v>69</v>
      </c>
      <c r="B83" s="2">
        <v>45356</v>
      </c>
      <c r="C83" t="s">
        <v>11</v>
      </c>
      <c r="D83" t="s">
        <v>145</v>
      </c>
      <c r="E83" t="s">
        <v>146</v>
      </c>
    </row>
    <row r="84" spans="1:5" x14ac:dyDescent="0.25">
      <c r="A84" s="1">
        <v>70</v>
      </c>
      <c r="B84" s="2">
        <v>45356</v>
      </c>
      <c r="C84" t="s">
        <v>11</v>
      </c>
      <c r="D84" t="s">
        <v>147</v>
      </c>
      <c r="E84" t="s">
        <v>148</v>
      </c>
    </row>
    <row r="85" spans="1:5" x14ac:dyDescent="0.25">
      <c r="A85" s="1">
        <v>71</v>
      </c>
      <c r="B85" s="2">
        <v>45348</v>
      </c>
      <c r="C85" t="s">
        <v>11</v>
      </c>
      <c r="D85" t="s">
        <v>149</v>
      </c>
      <c r="E85" t="s">
        <v>150</v>
      </c>
    </row>
    <row r="86" spans="1:5" x14ac:dyDescent="0.25">
      <c r="A86" s="1">
        <v>72</v>
      </c>
      <c r="B86" s="2">
        <v>45328</v>
      </c>
      <c r="C86" t="s">
        <v>4</v>
      </c>
      <c r="D86" t="s">
        <v>151</v>
      </c>
      <c r="E86" t="s">
        <v>152</v>
      </c>
    </row>
    <row r="87" spans="1:5" x14ac:dyDescent="0.25">
      <c r="A87" s="1">
        <v>73</v>
      </c>
      <c r="B87" s="2">
        <v>45337</v>
      </c>
      <c r="C87" t="s">
        <v>11</v>
      </c>
      <c r="D87" t="s">
        <v>153</v>
      </c>
      <c r="E87" t="s">
        <v>154</v>
      </c>
    </row>
    <row r="88" spans="1:5" x14ac:dyDescent="0.25">
      <c r="A88" s="1">
        <v>74</v>
      </c>
      <c r="B88" s="2">
        <v>45341</v>
      </c>
      <c r="C88" t="s">
        <v>11</v>
      </c>
      <c r="D88" t="s">
        <v>155</v>
      </c>
      <c r="E88" t="s">
        <v>156</v>
      </c>
    </row>
    <row r="89" spans="1:5" x14ac:dyDescent="0.25">
      <c r="A89" s="1">
        <v>75</v>
      </c>
      <c r="B89" s="2">
        <v>45340</v>
      </c>
      <c r="C89" t="s">
        <v>11</v>
      </c>
      <c r="D89" t="s">
        <v>157</v>
      </c>
      <c r="E89" t="s">
        <v>158</v>
      </c>
    </row>
    <row r="90" spans="1:5" x14ac:dyDescent="0.25">
      <c r="A90" s="1">
        <v>76</v>
      </c>
      <c r="B90" s="2">
        <v>45340</v>
      </c>
      <c r="C90" t="s">
        <v>11</v>
      </c>
      <c r="D90" t="s">
        <v>159</v>
      </c>
      <c r="E90" t="s">
        <v>160</v>
      </c>
    </row>
    <row r="91" spans="1:5" x14ac:dyDescent="0.25">
      <c r="A91" s="1">
        <v>77</v>
      </c>
      <c r="B91" s="2">
        <v>45353</v>
      </c>
      <c r="C91" t="s">
        <v>11</v>
      </c>
      <c r="D91" t="s">
        <v>161</v>
      </c>
      <c r="E91" t="s">
        <v>162</v>
      </c>
    </row>
    <row r="92" spans="1:5" x14ac:dyDescent="0.25">
      <c r="A92" s="1">
        <v>78</v>
      </c>
      <c r="B92" s="2">
        <v>45353</v>
      </c>
      <c r="C92" t="s">
        <v>11</v>
      </c>
      <c r="D92" t="s">
        <v>66</v>
      </c>
      <c r="E92" t="s">
        <v>163</v>
      </c>
    </row>
    <row r="93" spans="1:5" x14ac:dyDescent="0.25">
      <c r="A93" s="1">
        <v>79</v>
      </c>
      <c r="B93" s="2">
        <v>45336</v>
      </c>
      <c r="C93" t="s">
        <v>11</v>
      </c>
      <c r="D93" t="s">
        <v>164</v>
      </c>
      <c r="E93" t="s">
        <v>165</v>
      </c>
    </row>
    <row r="94" spans="1:5" x14ac:dyDescent="0.25">
      <c r="A94" s="1">
        <v>80</v>
      </c>
      <c r="B94" s="2">
        <v>45315</v>
      </c>
      <c r="C94" t="s">
        <v>4</v>
      </c>
      <c r="D94" t="s">
        <v>166</v>
      </c>
      <c r="E94" t="s">
        <v>167</v>
      </c>
    </row>
    <row r="95" spans="1:5" x14ac:dyDescent="0.25">
      <c r="A95" s="1">
        <v>81</v>
      </c>
      <c r="B95" s="2">
        <v>45328</v>
      </c>
      <c r="C95" t="s">
        <v>4</v>
      </c>
      <c r="D95" t="s">
        <v>168</v>
      </c>
      <c r="E95" t="s">
        <v>169</v>
      </c>
    </row>
    <row r="96" spans="1:5" x14ac:dyDescent="0.25">
      <c r="A96" s="1">
        <v>82</v>
      </c>
      <c r="B96" s="2">
        <v>45332</v>
      </c>
      <c r="C96" t="s">
        <v>4</v>
      </c>
      <c r="D96" t="s">
        <v>170</v>
      </c>
      <c r="E96" t="s">
        <v>171</v>
      </c>
    </row>
    <row r="97" spans="1:5" x14ac:dyDescent="0.25">
      <c r="A97" s="1">
        <v>83</v>
      </c>
      <c r="B97" s="2">
        <v>45352</v>
      </c>
      <c r="C97" t="s">
        <v>11</v>
      </c>
      <c r="D97" t="s">
        <v>172</v>
      </c>
      <c r="E97" t="s">
        <v>173</v>
      </c>
    </row>
    <row r="98" spans="1:5" x14ac:dyDescent="0.25">
      <c r="A98" s="1">
        <v>84</v>
      </c>
      <c r="B98" s="2">
        <v>45360</v>
      </c>
      <c r="C98" t="s">
        <v>11</v>
      </c>
      <c r="D98" t="s">
        <v>174</v>
      </c>
      <c r="E98" t="s">
        <v>175</v>
      </c>
    </row>
    <row r="99" spans="1:5" x14ac:dyDescent="0.25">
      <c r="A99" s="1">
        <v>85</v>
      </c>
      <c r="B99" s="2">
        <v>45356</v>
      </c>
      <c r="C99" t="s">
        <v>11</v>
      </c>
      <c r="D99" t="s">
        <v>176</v>
      </c>
      <c r="E99" t="s">
        <v>177</v>
      </c>
    </row>
    <row r="100" spans="1:5" x14ac:dyDescent="0.25">
      <c r="A100" s="1">
        <v>86</v>
      </c>
      <c r="B100" s="2">
        <v>45324</v>
      </c>
      <c r="C100" t="s">
        <v>4</v>
      </c>
      <c r="D100" t="s">
        <v>178</v>
      </c>
      <c r="E100" t="s">
        <v>179</v>
      </c>
    </row>
    <row r="101" spans="1:5" x14ac:dyDescent="0.25">
      <c r="A101" s="1">
        <v>87</v>
      </c>
      <c r="B101" s="2">
        <v>45356</v>
      </c>
      <c r="C101" t="s">
        <v>11</v>
      </c>
      <c r="D101" t="s">
        <v>180</v>
      </c>
      <c r="E101" t="s">
        <v>181</v>
      </c>
    </row>
    <row r="102" spans="1:5" x14ac:dyDescent="0.25">
      <c r="A102" s="1">
        <v>88</v>
      </c>
      <c r="B102" s="2">
        <v>45337</v>
      </c>
      <c r="C102" t="s">
        <v>11</v>
      </c>
      <c r="D102" t="s">
        <v>182</v>
      </c>
      <c r="E102" t="s">
        <v>183</v>
      </c>
    </row>
    <row r="103" spans="1:5" x14ac:dyDescent="0.25">
      <c r="A103" s="1">
        <v>89</v>
      </c>
      <c r="B103" s="2">
        <v>45356</v>
      </c>
      <c r="C103" t="s">
        <v>11</v>
      </c>
      <c r="D103" t="s">
        <v>184</v>
      </c>
      <c r="E103" t="s">
        <v>185</v>
      </c>
    </row>
    <row r="104" spans="1:5" x14ac:dyDescent="0.25">
      <c r="A104" s="1">
        <v>90</v>
      </c>
      <c r="B104" s="2">
        <v>45348</v>
      </c>
      <c r="C104" t="s">
        <v>11</v>
      </c>
      <c r="D104" t="s">
        <v>186</v>
      </c>
      <c r="E104" t="s">
        <v>187</v>
      </c>
    </row>
    <row r="105" spans="1:5" x14ac:dyDescent="0.25">
      <c r="A105" s="1">
        <v>91</v>
      </c>
      <c r="B105" s="2">
        <v>45367</v>
      </c>
      <c r="C105" t="s">
        <v>11</v>
      </c>
      <c r="D105" t="s">
        <v>188</v>
      </c>
      <c r="E105" t="s">
        <v>189</v>
      </c>
    </row>
    <row r="106" spans="1:5" x14ac:dyDescent="0.25">
      <c r="A106" s="1">
        <v>92</v>
      </c>
      <c r="B106" s="2">
        <v>45366</v>
      </c>
      <c r="C106" t="s">
        <v>11</v>
      </c>
      <c r="D106" t="s">
        <v>190</v>
      </c>
      <c r="E106" t="s">
        <v>191</v>
      </c>
    </row>
    <row r="107" spans="1:5" x14ac:dyDescent="0.25">
      <c r="A107" s="1">
        <v>93</v>
      </c>
      <c r="B107" s="2">
        <v>45352</v>
      </c>
      <c r="C107" t="s">
        <v>11</v>
      </c>
      <c r="D107" t="s">
        <v>192</v>
      </c>
      <c r="E107" t="s">
        <v>193</v>
      </c>
    </row>
    <row r="108" spans="1:5" x14ac:dyDescent="0.25">
      <c r="A108" s="1">
        <v>94</v>
      </c>
      <c r="B108" s="2">
        <v>45329</v>
      </c>
      <c r="C108" t="s">
        <v>4</v>
      </c>
      <c r="D108" t="s">
        <v>194</v>
      </c>
      <c r="E108" t="s">
        <v>195</v>
      </c>
    </row>
    <row r="109" spans="1:5" x14ac:dyDescent="0.25">
      <c r="A109" s="1">
        <v>95</v>
      </c>
      <c r="B109" s="2">
        <v>45340</v>
      </c>
      <c r="C109" t="s">
        <v>11</v>
      </c>
      <c r="D109" t="s">
        <v>196</v>
      </c>
      <c r="E109" t="s">
        <v>197</v>
      </c>
    </row>
    <row r="110" spans="1:5" x14ac:dyDescent="0.25">
      <c r="A110" s="1">
        <v>96</v>
      </c>
      <c r="B110" s="2">
        <v>45352</v>
      </c>
      <c r="C110" t="s">
        <v>11</v>
      </c>
      <c r="D110" t="s">
        <v>198</v>
      </c>
      <c r="E110" t="s">
        <v>199</v>
      </c>
    </row>
    <row r="111" spans="1:5" x14ac:dyDescent="0.25">
      <c r="A111" s="1">
        <v>97</v>
      </c>
      <c r="B111" s="2">
        <v>45350</v>
      </c>
      <c r="C111" t="s">
        <v>11</v>
      </c>
      <c r="D111" t="s">
        <v>200</v>
      </c>
      <c r="E111" t="s">
        <v>201</v>
      </c>
    </row>
    <row r="112" spans="1:5" x14ac:dyDescent="0.25">
      <c r="A112" s="1">
        <v>98</v>
      </c>
      <c r="B112" s="2">
        <v>45332</v>
      </c>
      <c r="C112" t="s">
        <v>4</v>
      </c>
      <c r="D112" t="s">
        <v>202</v>
      </c>
      <c r="E112" t="s">
        <v>203</v>
      </c>
    </row>
    <row r="113" spans="1:5" x14ac:dyDescent="0.25">
      <c r="A113" s="1">
        <v>99</v>
      </c>
      <c r="B113" s="2">
        <v>45336</v>
      </c>
      <c r="C113" t="s">
        <v>11</v>
      </c>
      <c r="D113" t="s">
        <v>204</v>
      </c>
      <c r="E113" t="s">
        <v>205</v>
      </c>
    </row>
    <row r="114" spans="1:5" x14ac:dyDescent="0.25">
      <c r="A114" s="1">
        <v>100</v>
      </c>
      <c r="B114" s="2">
        <v>45340</v>
      </c>
      <c r="C114" t="s">
        <v>11</v>
      </c>
      <c r="D114" t="s">
        <v>206</v>
      </c>
      <c r="E114" t="s">
        <v>207</v>
      </c>
    </row>
    <row r="115" spans="1:5" x14ac:dyDescent="0.25">
      <c r="A115" s="1">
        <v>101</v>
      </c>
      <c r="B115" s="2">
        <v>45367</v>
      </c>
      <c r="C115" t="s">
        <v>11</v>
      </c>
      <c r="D115" t="s">
        <v>208</v>
      </c>
      <c r="E115" t="s">
        <v>209</v>
      </c>
    </row>
    <row r="116" spans="1:5" x14ac:dyDescent="0.25">
      <c r="A116" s="1">
        <v>102</v>
      </c>
      <c r="B116" s="2">
        <v>45352</v>
      </c>
      <c r="C116" t="s">
        <v>11</v>
      </c>
      <c r="D116" t="s">
        <v>210</v>
      </c>
      <c r="E116" t="s">
        <v>211</v>
      </c>
    </row>
    <row r="117" spans="1:5" x14ac:dyDescent="0.25">
      <c r="A117" s="1">
        <v>103</v>
      </c>
      <c r="B117" s="2">
        <v>45369</v>
      </c>
      <c r="C117" t="s">
        <v>11</v>
      </c>
      <c r="D117" t="s">
        <v>212</v>
      </c>
      <c r="E117" t="s">
        <v>213</v>
      </c>
    </row>
    <row r="118" spans="1:5" x14ac:dyDescent="0.25">
      <c r="A118" s="1">
        <v>104</v>
      </c>
      <c r="B118" s="2">
        <v>45340</v>
      </c>
      <c r="C118" t="s">
        <v>11</v>
      </c>
      <c r="D118" t="s">
        <v>214</v>
      </c>
      <c r="E118" t="s">
        <v>215</v>
      </c>
    </row>
    <row r="119" spans="1:5" x14ac:dyDescent="0.25">
      <c r="A119" s="1">
        <v>105</v>
      </c>
      <c r="B119" s="2">
        <v>45336</v>
      </c>
      <c r="C119" t="s">
        <v>11</v>
      </c>
      <c r="D119" t="s">
        <v>216</v>
      </c>
      <c r="E119" t="s">
        <v>217</v>
      </c>
    </row>
    <row r="120" spans="1:5" x14ac:dyDescent="0.25">
      <c r="A120" s="1">
        <v>106</v>
      </c>
      <c r="B120" s="2">
        <v>45371</v>
      </c>
      <c r="C120" t="s">
        <v>11</v>
      </c>
      <c r="D120" t="s">
        <v>218</v>
      </c>
      <c r="E120" t="s">
        <v>219</v>
      </c>
    </row>
    <row r="121" spans="1:5" x14ac:dyDescent="0.25">
      <c r="A121" s="1">
        <v>107</v>
      </c>
      <c r="B121" s="2">
        <v>45353</v>
      </c>
      <c r="C121" t="s">
        <v>11</v>
      </c>
      <c r="D121" t="s">
        <v>220</v>
      </c>
      <c r="E121" t="s">
        <v>221</v>
      </c>
    </row>
    <row r="122" spans="1:5" x14ac:dyDescent="0.25">
      <c r="A122" s="1">
        <v>108</v>
      </c>
      <c r="B122" s="2">
        <v>45337</v>
      </c>
      <c r="C122" t="s">
        <v>11</v>
      </c>
      <c r="D122" t="s">
        <v>222</v>
      </c>
      <c r="E122" t="s">
        <v>223</v>
      </c>
    </row>
    <row r="123" spans="1:5" x14ac:dyDescent="0.25">
      <c r="A123" s="1">
        <v>109</v>
      </c>
      <c r="B123" s="2">
        <v>45336</v>
      </c>
      <c r="C123" t="s">
        <v>11</v>
      </c>
      <c r="D123" t="s">
        <v>224</v>
      </c>
      <c r="E123" t="s">
        <v>225</v>
      </c>
    </row>
    <row r="124" spans="1:5" x14ac:dyDescent="0.25">
      <c r="A124" s="1">
        <v>110</v>
      </c>
      <c r="B124" s="2">
        <v>45340</v>
      </c>
      <c r="C124" t="s">
        <v>11</v>
      </c>
      <c r="D124" t="s">
        <v>226</v>
      </c>
      <c r="E124" t="s">
        <v>227</v>
      </c>
    </row>
    <row r="125" spans="1:5" x14ac:dyDescent="0.25">
      <c r="A125" s="1">
        <v>111</v>
      </c>
      <c r="B125" s="2">
        <v>45338</v>
      </c>
      <c r="C125" t="s">
        <v>11</v>
      </c>
      <c r="D125" t="s">
        <v>228</v>
      </c>
      <c r="E125" t="s">
        <v>229</v>
      </c>
    </row>
    <row r="126" spans="1:5" x14ac:dyDescent="0.25">
      <c r="A126" s="1">
        <v>112</v>
      </c>
      <c r="B126" s="2">
        <v>45364</v>
      </c>
      <c r="C126" t="s">
        <v>11</v>
      </c>
      <c r="D126" t="s">
        <v>230</v>
      </c>
      <c r="E126" t="s">
        <v>231</v>
      </c>
    </row>
    <row r="127" spans="1:5" x14ac:dyDescent="0.25">
      <c r="A127" s="1">
        <v>113</v>
      </c>
      <c r="B127" s="2">
        <v>45356</v>
      </c>
      <c r="C127" t="s">
        <v>11</v>
      </c>
      <c r="D127" t="s">
        <v>232</v>
      </c>
      <c r="E127" t="s">
        <v>233</v>
      </c>
    </row>
    <row r="128" spans="1:5" x14ac:dyDescent="0.25">
      <c r="A128" s="1">
        <v>114</v>
      </c>
      <c r="B128" s="2">
        <v>45359</v>
      </c>
      <c r="C128" t="s">
        <v>11</v>
      </c>
      <c r="D128" t="s">
        <v>234</v>
      </c>
      <c r="E128" t="s">
        <v>235</v>
      </c>
    </row>
    <row r="129" spans="1:5" x14ac:dyDescent="0.25">
      <c r="A129" s="1">
        <v>115</v>
      </c>
      <c r="B129" s="2">
        <v>45332</v>
      </c>
      <c r="C129" t="s">
        <v>4</v>
      </c>
      <c r="D129" t="s">
        <v>236</v>
      </c>
      <c r="E129" t="s">
        <v>237</v>
      </c>
    </row>
    <row r="130" spans="1:5" x14ac:dyDescent="0.25">
      <c r="A130" s="1">
        <v>116</v>
      </c>
      <c r="B130" s="2">
        <v>45342</v>
      </c>
      <c r="C130" t="s">
        <v>11</v>
      </c>
      <c r="D130" t="s">
        <v>238</v>
      </c>
      <c r="E130" t="s">
        <v>239</v>
      </c>
    </row>
    <row r="131" spans="1:5" x14ac:dyDescent="0.25">
      <c r="A131" s="1">
        <v>117</v>
      </c>
      <c r="B131" s="2">
        <v>45328</v>
      </c>
      <c r="C131" t="s">
        <v>4</v>
      </c>
      <c r="D131" t="s">
        <v>240</v>
      </c>
      <c r="E131" t="s">
        <v>241</v>
      </c>
    </row>
    <row r="132" spans="1:5" x14ac:dyDescent="0.25">
      <c r="A132" s="1">
        <v>118</v>
      </c>
      <c r="B132" s="2">
        <v>45340</v>
      </c>
      <c r="C132" t="s">
        <v>11</v>
      </c>
      <c r="D132" t="s">
        <v>242</v>
      </c>
      <c r="E132" t="s">
        <v>243</v>
      </c>
    </row>
    <row r="133" spans="1:5" x14ac:dyDescent="0.25">
      <c r="A133" s="1">
        <v>119</v>
      </c>
      <c r="B133" s="2">
        <v>45328</v>
      </c>
      <c r="C133" t="s">
        <v>4</v>
      </c>
      <c r="D133" t="s">
        <v>244</v>
      </c>
      <c r="E133" t="s">
        <v>245</v>
      </c>
    </row>
    <row r="134" spans="1:5" x14ac:dyDescent="0.25">
      <c r="A134" s="1">
        <v>120</v>
      </c>
      <c r="B134" s="2">
        <v>45338</v>
      </c>
      <c r="C134" t="s">
        <v>11</v>
      </c>
      <c r="D134" t="s">
        <v>246</v>
      </c>
      <c r="E134" t="s">
        <v>247</v>
      </c>
    </row>
    <row r="135" spans="1:5" x14ac:dyDescent="0.25">
      <c r="A135" s="1">
        <v>121</v>
      </c>
      <c r="B135" s="2">
        <v>45336</v>
      </c>
      <c r="C135" t="s">
        <v>11</v>
      </c>
      <c r="D135" t="s">
        <v>248</v>
      </c>
      <c r="E135" t="s">
        <v>249</v>
      </c>
    </row>
    <row r="136" spans="1:5" x14ac:dyDescent="0.25">
      <c r="A136" s="1">
        <v>122</v>
      </c>
      <c r="B136" s="2">
        <v>45336</v>
      </c>
      <c r="C136" t="s">
        <v>11</v>
      </c>
      <c r="D136" t="s">
        <v>250</v>
      </c>
      <c r="E136" t="s">
        <v>251</v>
      </c>
    </row>
    <row r="137" spans="1:5" x14ac:dyDescent="0.25">
      <c r="A137" s="1">
        <v>123</v>
      </c>
      <c r="B137" s="2">
        <v>45332</v>
      </c>
      <c r="C137" t="s">
        <v>4</v>
      </c>
      <c r="D137" t="s">
        <v>252</v>
      </c>
      <c r="E137" t="s">
        <v>253</v>
      </c>
    </row>
    <row r="138" spans="1:5" x14ac:dyDescent="0.25">
      <c r="A138" s="1">
        <v>124</v>
      </c>
      <c r="B138" s="2">
        <v>45344</v>
      </c>
      <c r="C138" t="s">
        <v>11</v>
      </c>
      <c r="D138" t="s">
        <v>254</v>
      </c>
      <c r="E138" t="s">
        <v>255</v>
      </c>
    </row>
    <row r="139" spans="1:5" x14ac:dyDescent="0.25">
      <c r="A139" s="1">
        <v>125</v>
      </c>
      <c r="B139" s="2">
        <v>45329</v>
      </c>
      <c r="C139" t="s">
        <v>4</v>
      </c>
      <c r="D139" t="s">
        <v>256</v>
      </c>
      <c r="E139" t="s">
        <v>257</v>
      </c>
    </row>
    <row r="140" spans="1:5" x14ac:dyDescent="0.25">
      <c r="A140" s="1">
        <v>126</v>
      </c>
      <c r="B140" s="2">
        <v>45368</v>
      </c>
      <c r="C140" t="s">
        <v>11</v>
      </c>
      <c r="D140" t="s">
        <v>258</v>
      </c>
      <c r="E140" t="s">
        <v>259</v>
      </c>
    </row>
    <row r="141" spans="1:5" x14ac:dyDescent="0.25">
      <c r="A141" s="1">
        <v>127</v>
      </c>
      <c r="B141" s="2">
        <v>45351</v>
      </c>
      <c r="C141" t="s">
        <v>11</v>
      </c>
      <c r="D141" t="s">
        <v>260</v>
      </c>
      <c r="E141" t="s">
        <v>261</v>
      </c>
    </row>
    <row r="142" spans="1:5" x14ac:dyDescent="0.25">
      <c r="A142" s="1">
        <v>128</v>
      </c>
      <c r="B142" s="2">
        <v>45333</v>
      </c>
      <c r="C142" t="s">
        <v>94</v>
      </c>
      <c r="D142" t="s">
        <v>262</v>
      </c>
      <c r="E142" t="s">
        <v>263</v>
      </c>
    </row>
    <row r="143" spans="1:5" x14ac:dyDescent="0.25">
      <c r="A143" s="1">
        <v>129</v>
      </c>
      <c r="B143" s="2">
        <v>45340</v>
      </c>
      <c r="C143" t="s">
        <v>11</v>
      </c>
      <c r="D143" t="s">
        <v>264</v>
      </c>
      <c r="E143" t="s">
        <v>265</v>
      </c>
    </row>
    <row r="144" spans="1:5" x14ac:dyDescent="0.25">
      <c r="A144" s="1">
        <v>130</v>
      </c>
      <c r="B144" s="2">
        <v>45341</v>
      </c>
      <c r="C144" t="s">
        <v>11</v>
      </c>
      <c r="D144" t="s">
        <v>266</v>
      </c>
      <c r="E144" t="s">
        <v>267</v>
      </c>
    </row>
    <row r="145" spans="1:5" x14ac:dyDescent="0.25">
      <c r="A145" s="1">
        <v>131</v>
      </c>
      <c r="B145" s="2">
        <v>45336</v>
      </c>
      <c r="C145" t="s">
        <v>11</v>
      </c>
      <c r="D145" t="s">
        <v>268</v>
      </c>
      <c r="E145" t="s">
        <v>269</v>
      </c>
    </row>
    <row r="146" spans="1:5" x14ac:dyDescent="0.25">
      <c r="A146" s="1">
        <v>132</v>
      </c>
      <c r="B146" s="2">
        <v>45334</v>
      </c>
      <c r="C146" t="s">
        <v>94</v>
      </c>
      <c r="D146" t="s">
        <v>270</v>
      </c>
      <c r="E146" t="s">
        <v>271</v>
      </c>
    </row>
    <row r="147" spans="1:5" x14ac:dyDescent="0.25">
      <c r="A147" s="1">
        <v>133</v>
      </c>
      <c r="B147" s="2">
        <v>45315</v>
      </c>
      <c r="C147" t="s">
        <v>4</v>
      </c>
      <c r="D147" t="s">
        <v>64</v>
      </c>
      <c r="E147" t="s">
        <v>272</v>
      </c>
    </row>
    <row r="148" spans="1:5" x14ac:dyDescent="0.25">
      <c r="A148" s="1">
        <v>134</v>
      </c>
      <c r="B148" s="2">
        <v>45320</v>
      </c>
      <c r="C148" t="s">
        <v>4</v>
      </c>
      <c r="D148" t="s">
        <v>273</v>
      </c>
      <c r="E148" t="s">
        <v>274</v>
      </c>
    </row>
    <row r="149" spans="1:5" x14ac:dyDescent="0.25">
      <c r="A149" s="1">
        <v>135</v>
      </c>
      <c r="B149" s="2">
        <v>45334</v>
      </c>
      <c r="C149" t="s">
        <v>94</v>
      </c>
      <c r="D149" t="s">
        <v>275</v>
      </c>
      <c r="E149" t="s">
        <v>276</v>
      </c>
    </row>
    <row r="150" spans="1:5" x14ac:dyDescent="0.25">
      <c r="A150" s="1">
        <v>136</v>
      </c>
      <c r="B150" s="2">
        <v>45360</v>
      </c>
      <c r="C150" t="s">
        <v>11</v>
      </c>
      <c r="D150" t="s">
        <v>277</v>
      </c>
      <c r="E150" t="s">
        <v>278</v>
      </c>
    </row>
    <row r="151" spans="1:5" x14ac:dyDescent="0.25">
      <c r="A151" s="1">
        <v>137</v>
      </c>
      <c r="B151" s="2">
        <v>45357</v>
      </c>
      <c r="C151" t="s">
        <v>11</v>
      </c>
      <c r="D151" t="s">
        <v>279</v>
      </c>
      <c r="E151" t="s">
        <v>280</v>
      </c>
    </row>
    <row r="152" spans="1:5" x14ac:dyDescent="0.25">
      <c r="A152" s="1">
        <v>138</v>
      </c>
      <c r="B152" s="2">
        <v>45328</v>
      </c>
      <c r="C152" t="s">
        <v>4</v>
      </c>
      <c r="D152" t="s">
        <v>281</v>
      </c>
      <c r="E152" t="s">
        <v>282</v>
      </c>
    </row>
    <row r="153" spans="1:5" x14ac:dyDescent="0.25">
      <c r="A153" s="1">
        <v>139</v>
      </c>
      <c r="B153" s="2">
        <v>45328</v>
      </c>
      <c r="C153" t="s">
        <v>4</v>
      </c>
      <c r="D153" t="s">
        <v>283</v>
      </c>
      <c r="E153" t="s">
        <v>284</v>
      </c>
    </row>
    <row r="154" spans="1:5" x14ac:dyDescent="0.25">
      <c r="A154" s="1">
        <v>140</v>
      </c>
      <c r="B154" s="2">
        <v>45315</v>
      </c>
      <c r="C154" t="s">
        <v>4</v>
      </c>
      <c r="D154" t="s">
        <v>285</v>
      </c>
      <c r="E154" t="s">
        <v>286</v>
      </c>
    </row>
    <row r="155" spans="1:5" x14ac:dyDescent="0.25">
      <c r="A155" s="1">
        <v>141</v>
      </c>
      <c r="B155" s="2">
        <v>45348</v>
      </c>
      <c r="C155" t="s">
        <v>11</v>
      </c>
      <c r="D155" t="s">
        <v>287</v>
      </c>
      <c r="E155" t="s">
        <v>288</v>
      </c>
    </row>
    <row r="156" spans="1:5" x14ac:dyDescent="0.25">
      <c r="A156" s="1">
        <v>142</v>
      </c>
      <c r="B156" s="2">
        <v>45328</v>
      </c>
      <c r="C156" t="s">
        <v>4</v>
      </c>
      <c r="D156" t="s">
        <v>289</v>
      </c>
      <c r="E156" t="s">
        <v>290</v>
      </c>
    </row>
    <row r="157" spans="1:5" x14ac:dyDescent="0.25">
      <c r="A157" s="1">
        <v>143</v>
      </c>
      <c r="B157" s="2">
        <v>45352</v>
      </c>
      <c r="C157" t="s">
        <v>11</v>
      </c>
      <c r="D157" t="s">
        <v>291</v>
      </c>
      <c r="E157" t="s">
        <v>292</v>
      </c>
    </row>
    <row r="158" spans="1:5" x14ac:dyDescent="0.25">
      <c r="A158" s="1">
        <v>144</v>
      </c>
      <c r="B158" s="2">
        <v>45356</v>
      </c>
      <c r="C158" t="s">
        <v>11</v>
      </c>
      <c r="D158" t="s">
        <v>293</v>
      </c>
      <c r="E158" t="s">
        <v>294</v>
      </c>
    </row>
    <row r="159" spans="1:5" x14ac:dyDescent="0.25">
      <c r="A159" s="1">
        <v>145</v>
      </c>
      <c r="B159" s="2">
        <v>45319</v>
      </c>
      <c r="C159" t="s">
        <v>4</v>
      </c>
      <c r="D159" t="s">
        <v>295</v>
      </c>
      <c r="E159" t="s">
        <v>296</v>
      </c>
    </row>
    <row r="160" spans="1:5" x14ac:dyDescent="0.25">
      <c r="A160" s="1">
        <v>146</v>
      </c>
      <c r="B160" s="2">
        <v>45353</v>
      </c>
      <c r="C160" t="s">
        <v>11</v>
      </c>
      <c r="D160" t="s">
        <v>297</v>
      </c>
      <c r="E160" t="s">
        <v>298</v>
      </c>
    </row>
    <row r="161" spans="1:5" x14ac:dyDescent="0.25">
      <c r="A161" s="1">
        <v>147</v>
      </c>
      <c r="B161" s="2">
        <v>45315</v>
      </c>
      <c r="C161" t="s">
        <v>4</v>
      </c>
      <c r="D161" t="s">
        <v>299</v>
      </c>
      <c r="E161" t="s">
        <v>300</v>
      </c>
    </row>
    <row r="162" spans="1:5" x14ac:dyDescent="0.25">
      <c r="A162" s="1">
        <v>148</v>
      </c>
      <c r="B162" s="2">
        <v>45356</v>
      </c>
      <c r="C162" t="s">
        <v>11</v>
      </c>
      <c r="D162" t="s">
        <v>301</v>
      </c>
      <c r="E162" t="s">
        <v>302</v>
      </c>
    </row>
    <row r="163" spans="1:5" x14ac:dyDescent="0.25">
      <c r="A163" s="1">
        <v>149</v>
      </c>
      <c r="B163" s="2">
        <v>45372</v>
      </c>
      <c r="C163" t="s">
        <v>11</v>
      </c>
      <c r="D163" t="s">
        <v>303</v>
      </c>
      <c r="E163" t="s">
        <v>304</v>
      </c>
    </row>
    <row r="164" spans="1:5" x14ac:dyDescent="0.25">
      <c r="A164" s="1">
        <v>150</v>
      </c>
      <c r="B164" s="2">
        <v>45340</v>
      </c>
      <c r="C164" t="s">
        <v>11</v>
      </c>
      <c r="D164" t="s">
        <v>305</v>
      </c>
      <c r="E164" t="s">
        <v>306</v>
      </c>
    </row>
    <row r="165" spans="1:5" x14ac:dyDescent="0.25">
      <c r="A165" s="1">
        <v>151</v>
      </c>
      <c r="B165" s="2">
        <v>45348</v>
      </c>
      <c r="C165" t="s">
        <v>11</v>
      </c>
      <c r="D165" t="s">
        <v>307</v>
      </c>
      <c r="E165" t="s">
        <v>308</v>
      </c>
    </row>
    <row r="166" spans="1:5" x14ac:dyDescent="0.25">
      <c r="A166" s="1">
        <v>152</v>
      </c>
      <c r="B166" s="2">
        <v>45340</v>
      </c>
      <c r="C166" t="s">
        <v>11</v>
      </c>
      <c r="D166" t="s">
        <v>309</v>
      </c>
      <c r="E166" t="s">
        <v>310</v>
      </c>
    </row>
    <row r="167" spans="1:5" x14ac:dyDescent="0.25">
      <c r="A167" s="1">
        <v>153</v>
      </c>
      <c r="B167" s="2">
        <v>45346</v>
      </c>
      <c r="C167" t="s">
        <v>11</v>
      </c>
      <c r="D167" t="s">
        <v>311</v>
      </c>
      <c r="E167" t="s">
        <v>312</v>
      </c>
    </row>
    <row r="168" spans="1:5" x14ac:dyDescent="0.25">
      <c r="A168" s="1">
        <v>154</v>
      </c>
      <c r="B168" s="2">
        <v>45356</v>
      </c>
      <c r="C168" t="s">
        <v>11</v>
      </c>
      <c r="D168" t="s">
        <v>313</v>
      </c>
      <c r="E168" t="s">
        <v>314</v>
      </c>
    </row>
    <row r="169" spans="1:5" x14ac:dyDescent="0.25">
      <c r="A169" s="1">
        <v>155</v>
      </c>
      <c r="B169" s="2">
        <v>45320</v>
      </c>
      <c r="C169" t="s">
        <v>4</v>
      </c>
      <c r="D169" t="s">
        <v>315</v>
      </c>
      <c r="E169" t="s">
        <v>316</v>
      </c>
    </row>
    <row r="170" spans="1:5" x14ac:dyDescent="0.25">
      <c r="A170" s="1">
        <v>156</v>
      </c>
      <c r="B170" s="2">
        <v>45356</v>
      </c>
      <c r="C170" t="s">
        <v>11</v>
      </c>
      <c r="D170" t="s">
        <v>317</v>
      </c>
      <c r="E170" t="s">
        <v>318</v>
      </c>
    </row>
    <row r="171" spans="1:5" x14ac:dyDescent="0.25">
      <c r="A171" s="1">
        <v>157</v>
      </c>
      <c r="B171" s="2">
        <v>45356</v>
      </c>
      <c r="C171" t="s">
        <v>11</v>
      </c>
      <c r="D171" t="s">
        <v>319</v>
      </c>
      <c r="E171" t="s">
        <v>320</v>
      </c>
    </row>
    <row r="172" spans="1:5" x14ac:dyDescent="0.25">
      <c r="A172" s="1">
        <v>158</v>
      </c>
      <c r="B172" s="2">
        <v>45336</v>
      </c>
      <c r="C172" t="s">
        <v>11</v>
      </c>
      <c r="D172" t="s">
        <v>321</v>
      </c>
      <c r="E172" t="s">
        <v>322</v>
      </c>
    </row>
    <row r="173" spans="1:5" x14ac:dyDescent="0.25">
      <c r="A173" s="1">
        <v>159</v>
      </c>
      <c r="B173" s="2">
        <v>45332</v>
      </c>
      <c r="C173" t="s">
        <v>4</v>
      </c>
      <c r="D173" t="s">
        <v>323</v>
      </c>
      <c r="E173" t="s">
        <v>324</v>
      </c>
    </row>
    <row r="174" spans="1:5" x14ac:dyDescent="0.25">
      <c r="A174" s="1">
        <v>160</v>
      </c>
      <c r="B174" s="2">
        <v>45330</v>
      </c>
      <c r="C174" t="s">
        <v>4</v>
      </c>
      <c r="D174" t="s">
        <v>325</v>
      </c>
      <c r="E174" t="s">
        <v>326</v>
      </c>
    </row>
    <row r="175" spans="1:5" x14ac:dyDescent="0.25">
      <c r="A175" s="1">
        <v>161</v>
      </c>
      <c r="B175" s="2">
        <v>45368</v>
      </c>
      <c r="C175" t="s">
        <v>11</v>
      </c>
      <c r="D175" t="s">
        <v>327</v>
      </c>
      <c r="E175" t="s">
        <v>328</v>
      </c>
    </row>
    <row r="176" spans="1:5" x14ac:dyDescent="0.25">
      <c r="A176" s="1">
        <v>162</v>
      </c>
      <c r="B176" s="2">
        <v>45336</v>
      </c>
      <c r="C176" t="s">
        <v>11</v>
      </c>
      <c r="D176" t="s">
        <v>329</v>
      </c>
      <c r="E176" t="s">
        <v>330</v>
      </c>
    </row>
    <row r="177" spans="1:5" x14ac:dyDescent="0.25">
      <c r="A177" s="1">
        <v>163</v>
      </c>
      <c r="B177" s="2">
        <v>45329</v>
      </c>
      <c r="C177" t="s">
        <v>4</v>
      </c>
      <c r="D177" t="s">
        <v>331</v>
      </c>
      <c r="E177" t="s">
        <v>332</v>
      </c>
    </row>
    <row r="178" spans="1:5" x14ac:dyDescent="0.25">
      <c r="A178" s="1">
        <v>164</v>
      </c>
      <c r="B178" s="2">
        <v>45349</v>
      </c>
      <c r="C178" t="s">
        <v>11</v>
      </c>
      <c r="D178" t="s">
        <v>333</v>
      </c>
      <c r="E178" t="s">
        <v>334</v>
      </c>
    </row>
    <row r="179" spans="1:5" x14ac:dyDescent="0.25">
      <c r="A179" s="1">
        <v>165</v>
      </c>
      <c r="B179" s="2">
        <v>45340</v>
      </c>
      <c r="C179" t="s">
        <v>11</v>
      </c>
      <c r="D179" t="s">
        <v>335</v>
      </c>
      <c r="E179" t="s">
        <v>336</v>
      </c>
    </row>
    <row r="180" spans="1:5" x14ac:dyDescent="0.25">
      <c r="A180" s="1">
        <v>166</v>
      </c>
      <c r="B180" s="2">
        <v>45328</v>
      </c>
      <c r="C180" t="s">
        <v>4</v>
      </c>
      <c r="D180" t="s">
        <v>337</v>
      </c>
      <c r="E180" t="s">
        <v>338</v>
      </c>
    </row>
    <row r="181" spans="1:5" x14ac:dyDescent="0.25">
      <c r="A181" s="1">
        <v>167</v>
      </c>
      <c r="B181" s="2">
        <v>45353</v>
      </c>
      <c r="C181" t="s">
        <v>11</v>
      </c>
      <c r="D181" t="s">
        <v>339</v>
      </c>
      <c r="E181" t="s">
        <v>340</v>
      </c>
    </row>
    <row r="182" spans="1:5" x14ac:dyDescent="0.25">
      <c r="A182" s="1">
        <v>168</v>
      </c>
      <c r="B182" s="2">
        <v>45354</v>
      </c>
      <c r="C182" t="s">
        <v>11</v>
      </c>
      <c r="D182" t="s">
        <v>341</v>
      </c>
      <c r="E182" t="s">
        <v>342</v>
      </c>
    </row>
    <row r="183" spans="1:5" x14ac:dyDescent="0.25">
      <c r="A183" s="1">
        <v>169</v>
      </c>
      <c r="B183" s="2">
        <v>45366</v>
      </c>
      <c r="C183" t="s">
        <v>11</v>
      </c>
      <c r="D183" t="s">
        <v>343</v>
      </c>
      <c r="E183" t="s">
        <v>344</v>
      </c>
    </row>
    <row r="184" spans="1:5" x14ac:dyDescent="0.25">
      <c r="A184" s="1">
        <v>170</v>
      </c>
      <c r="B184" s="2">
        <v>45337</v>
      </c>
      <c r="C184" t="s">
        <v>11</v>
      </c>
      <c r="D184" t="s">
        <v>345</v>
      </c>
      <c r="E184" t="s">
        <v>346</v>
      </c>
    </row>
    <row r="185" spans="1:5" x14ac:dyDescent="0.25">
      <c r="A185" s="1">
        <v>171</v>
      </c>
      <c r="B185" s="2">
        <v>45332</v>
      </c>
      <c r="C185" t="s">
        <v>4</v>
      </c>
      <c r="D185" t="s">
        <v>347</v>
      </c>
      <c r="E185" t="s">
        <v>348</v>
      </c>
    </row>
    <row r="186" spans="1:5" x14ac:dyDescent="0.25">
      <c r="A186" s="1">
        <v>172</v>
      </c>
      <c r="B186" s="2">
        <v>45372</v>
      </c>
      <c r="C186" t="s">
        <v>11</v>
      </c>
      <c r="D186" t="s">
        <v>349</v>
      </c>
      <c r="E186" t="s">
        <v>350</v>
      </c>
    </row>
    <row r="187" spans="1:5" x14ac:dyDescent="0.25">
      <c r="A187" s="1">
        <v>173</v>
      </c>
      <c r="B187" s="2">
        <v>45356</v>
      </c>
      <c r="C187" t="s">
        <v>11</v>
      </c>
      <c r="D187" t="s">
        <v>351</v>
      </c>
      <c r="E187" t="s">
        <v>352</v>
      </c>
    </row>
    <row r="188" spans="1:5" x14ac:dyDescent="0.25">
      <c r="A188" s="1">
        <v>174</v>
      </c>
      <c r="B188" s="2">
        <v>45337</v>
      </c>
      <c r="C188" t="s">
        <v>11</v>
      </c>
      <c r="D188" t="s">
        <v>353</v>
      </c>
      <c r="E188" t="s">
        <v>354</v>
      </c>
    </row>
    <row r="189" spans="1:5" x14ac:dyDescent="0.25">
      <c r="A189" s="1">
        <v>175</v>
      </c>
      <c r="B189" s="2">
        <v>45352</v>
      </c>
      <c r="C189" t="s">
        <v>11</v>
      </c>
      <c r="D189" t="s">
        <v>355</v>
      </c>
      <c r="E189" t="s">
        <v>356</v>
      </c>
    </row>
    <row r="190" spans="1:5" x14ac:dyDescent="0.25">
      <c r="A190" s="1">
        <v>176</v>
      </c>
      <c r="B190" s="2">
        <v>45352</v>
      </c>
      <c r="C190" t="s">
        <v>11</v>
      </c>
      <c r="D190" t="s">
        <v>357</v>
      </c>
      <c r="E190" t="s">
        <v>358</v>
      </c>
    </row>
    <row r="191" spans="1:5" x14ac:dyDescent="0.25">
      <c r="A191" s="1">
        <v>177</v>
      </c>
      <c r="B191" s="2">
        <v>45342</v>
      </c>
      <c r="C191" t="s">
        <v>11</v>
      </c>
      <c r="D191" t="s">
        <v>359</v>
      </c>
      <c r="E191" t="s">
        <v>360</v>
      </c>
    </row>
    <row r="192" spans="1:5" x14ac:dyDescent="0.25">
      <c r="A192" s="1">
        <v>178</v>
      </c>
      <c r="B192" s="2">
        <v>45353</v>
      </c>
      <c r="C192" t="s">
        <v>11</v>
      </c>
      <c r="D192" t="s">
        <v>361</v>
      </c>
      <c r="E192" t="s">
        <v>362</v>
      </c>
    </row>
    <row r="193" spans="1:5" x14ac:dyDescent="0.25">
      <c r="A193" s="1">
        <v>179</v>
      </c>
      <c r="B193" s="2">
        <v>45329</v>
      </c>
      <c r="C193" t="s">
        <v>4</v>
      </c>
      <c r="D193" t="s">
        <v>363</v>
      </c>
      <c r="E193" t="s">
        <v>364</v>
      </c>
    </row>
    <row r="194" spans="1:5" x14ac:dyDescent="0.25">
      <c r="A194" s="1">
        <v>180</v>
      </c>
      <c r="B194" s="2">
        <v>45352</v>
      </c>
      <c r="C194" t="s">
        <v>11</v>
      </c>
      <c r="D194" t="s">
        <v>365</v>
      </c>
      <c r="E194" t="s">
        <v>366</v>
      </c>
    </row>
    <row r="195" spans="1:5" x14ac:dyDescent="0.25">
      <c r="A195" s="1">
        <v>181</v>
      </c>
      <c r="B195" s="2">
        <v>45326</v>
      </c>
      <c r="C195" t="s">
        <v>4</v>
      </c>
      <c r="D195" t="s">
        <v>367</v>
      </c>
      <c r="E195" t="s">
        <v>368</v>
      </c>
    </row>
    <row r="196" spans="1:5" x14ac:dyDescent="0.25">
      <c r="A196" s="1">
        <v>182</v>
      </c>
      <c r="B196" s="2">
        <v>45340</v>
      </c>
      <c r="C196" t="s">
        <v>11</v>
      </c>
      <c r="D196" t="s">
        <v>369</v>
      </c>
      <c r="E196" t="s">
        <v>370</v>
      </c>
    </row>
    <row r="197" spans="1:5" x14ac:dyDescent="0.25">
      <c r="A197" s="1">
        <v>183</v>
      </c>
      <c r="B197" s="2">
        <v>45340</v>
      </c>
      <c r="C197" t="s">
        <v>11</v>
      </c>
      <c r="D197" t="s">
        <v>371</v>
      </c>
      <c r="E197" t="s">
        <v>372</v>
      </c>
    </row>
    <row r="198" spans="1:5" x14ac:dyDescent="0.25">
      <c r="A198" s="1">
        <v>184</v>
      </c>
      <c r="B198" s="2">
        <v>45368</v>
      </c>
      <c r="C198" t="s">
        <v>11</v>
      </c>
      <c r="D198" t="s">
        <v>373</v>
      </c>
      <c r="E198" t="s">
        <v>374</v>
      </c>
    </row>
    <row r="199" spans="1:5" x14ac:dyDescent="0.25">
      <c r="A199" s="1">
        <v>185</v>
      </c>
      <c r="B199" s="2">
        <v>45342</v>
      </c>
      <c r="C199" t="s">
        <v>11</v>
      </c>
      <c r="D199" t="s">
        <v>375</v>
      </c>
      <c r="E199" t="s">
        <v>376</v>
      </c>
    </row>
    <row r="200" spans="1:5" x14ac:dyDescent="0.25">
      <c r="A200" s="1">
        <v>186</v>
      </c>
      <c r="B200" s="2">
        <v>45350</v>
      </c>
      <c r="C200" t="s">
        <v>11</v>
      </c>
      <c r="D200" t="s">
        <v>377</v>
      </c>
      <c r="E200" t="s">
        <v>378</v>
      </c>
    </row>
    <row r="201" spans="1:5" x14ac:dyDescent="0.25">
      <c r="A201" s="1">
        <v>187</v>
      </c>
      <c r="B201" s="2">
        <v>45348</v>
      </c>
      <c r="C201" t="s">
        <v>11</v>
      </c>
      <c r="D201" t="s">
        <v>379</v>
      </c>
      <c r="E201" t="s">
        <v>380</v>
      </c>
    </row>
    <row r="202" spans="1:5" x14ac:dyDescent="0.25">
      <c r="A202" s="1">
        <v>188</v>
      </c>
      <c r="B202" s="2">
        <v>45370</v>
      </c>
      <c r="C202" t="s">
        <v>11</v>
      </c>
      <c r="D202" t="s">
        <v>381</v>
      </c>
      <c r="E202" t="s">
        <v>382</v>
      </c>
    </row>
    <row r="203" spans="1:5" x14ac:dyDescent="0.25">
      <c r="A203" s="1">
        <v>189</v>
      </c>
      <c r="B203" s="2">
        <v>45371</v>
      </c>
      <c r="C203" t="s">
        <v>11</v>
      </c>
      <c r="D203" t="s">
        <v>383</v>
      </c>
      <c r="E203" t="s">
        <v>384</v>
      </c>
    </row>
    <row r="204" spans="1:5" x14ac:dyDescent="0.25">
      <c r="A204" s="1">
        <v>190</v>
      </c>
      <c r="B204" s="2">
        <v>45346</v>
      </c>
      <c r="C204" t="s">
        <v>11</v>
      </c>
      <c r="D204" t="s">
        <v>385</v>
      </c>
      <c r="E204" t="s">
        <v>386</v>
      </c>
    </row>
    <row r="205" spans="1:5" x14ac:dyDescent="0.25">
      <c r="A205" s="1">
        <v>191</v>
      </c>
      <c r="B205" s="2">
        <v>45353</v>
      </c>
      <c r="C205" t="s">
        <v>11</v>
      </c>
      <c r="D205" t="s">
        <v>387</v>
      </c>
      <c r="E205" t="s">
        <v>388</v>
      </c>
    </row>
    <row r="206" spans="1:5" x14ac:dyDescent="0.25">
      <c r="A206" s="1">
        <v>192</v>
      </c>
      <c r="B206" s="2">
        <v>45330</v>
      </c>
      <c r="C206" t="s">
        <v>4</v>
      </c>
      <c r="D206" t="s">
        <v>389</v>
      </c>
      <c r="E206" t="s">
        <v>390</v>
      </c>
    </row>
    <row r="207" spans="1:5" x14ac:dyDescent="0.25">
      <c r="A207" s="1">
        <v>193</v>
      </c>
      <c r="B207" s="2">
        <v>45344</v>
      </c>
      <c r="C207" t="s">
        <v>11</v>
      </c>
      <c r="D207" t="s">
        <v>391</v>
      </c>
      <c r="E207" t="s">
        <v>392</v>
      </c>
    </row>
    <row r="208" spans="1:5" x14ac:dyDescent="0.25">
      <c r="A208" s="1">
        <v>194</v>
      </c>
      <c r="B208" s="2">
        <v>45336</v>
      </c>
      <c r="C208" t="s">
        <v>11</v>
      </c>
      <c r="D208" t="s">
        <v>393</v>
      </c>
      <c r="E208" t="s">
        <v>394</v>
      </c>
    </row>
    <row r="209" spans="1:5" x14ac:dyDescent="0.25">
      <c r="A209" s="1">
        <v>195</v>
      </c>
      <c r="B209" s="2">
        <v>45340</v>
      </c>
      <c r="C209" t="s">
        <v>11</v>
      </c>
      <c r="D209" t="s">
        <v>395</v>
      </c>
      <c r="E209" t="s">
        <v>396</v>
      </c>
    </row>
    <row r="210" spans="1:5" x14ac:dyDescent="0.25">
      <c r="A210" s="1">
        <v>196</v>
      </c>
      <c r="B210" s="2">
        <v>45356</v>
      </c>
      <c r="C210" t="s">
        <v>11</v>
      </c>
      <c r="D210" t="s">
        <v>397</v>
      </c>
      <c r="E210" t="s">
        <v>398</v>
      </c>
    </row>
    <row r="211" spans="1:5" x14ac:dyDescent="0.25">
      <c r="A211" s="1">
        <v>197</v>
      </c>
      <c r="B211" s="2">
        <v>45328</v>
      </c>
      <c r="C211" t="s">
        <v>4</v>
      </c>
      <c r="D211" t="s">
        <v>399</v>
      </c>
      <c r="E211" t="s">
        <v>400</v>
      </c>
    </row>
    <row r="212" spans="1:5" x14ac:dyDescent="0.25">
      <c r="A212" s="1">
        <v>198</v>
      </c>
      <c r="B212" s="2">
        <v>45359</v>
      </c>
      <c r="C212" t="s">
        <v>11</v>
      </c>
      <c r="D212" t="s">
        <v>401</v>
      </c>
      <c r="E212" t="s">
        <v>402</v>
      </c>
    </row>
    <row r="213" spans="1:5" x14ac:dyDescent="0.25">
      <c r="A213" s="1">
        <v>199</v>
      </c>
      <c r="B213" s="2">
        <v>45342</v>
      </c>
      <c r="C213" t="s">
        <v>11</v>
      </c>
      <c r="D213" t="s">
        <v>403</v>
      </c>
      <c r="E213" t="s">
        <v>404</v>
      </c>
    </row>
    <row r="214" spans="1:5" x14ac:dyDescent="0.25">
      <c r="A214" s="1">
        <v>200</v>
      </c>
      <c r="B214" s="2">
        <v>45357</v>
      </c>
      <c r="C214" t="s">
        <v>11</v>
      </c>
      <c r="D214" t="s">
        <v>405</v>
      </c>
      <c r="E214" t="s">
        <v>406</v>
      </c>
    </row>
    <row r="215" spans="1:5" x14ac:dyDescent="0.25">
      <c r="A215" s="1">
        <v>201</v>
      </c>
      <c r="B215" s="2">
        <v>45316</v>
      </c>
      <c r="C215" t="s">
        <v>4</v>
      </c>
      <c r="D215" t="s">
        <v>407</v>
      </c>
      <c r="E215" t="s">
        <v>408</v>
      </c>
    </row>
    <row r="216" spans="1:5" x14ac:dyDescent="0.25">
      <c r="A216" s="1">
        <v>202</v>
      </c>
      <c r="B216" s="2">
        <v>45344</v>
      </c>
      <c r="C216" t="s">
        <v>11</v>
      </c>
      <c r="D216" t="s">
        <v>409</v>
      </c>
      <c r="E216" t="s">
        <v>410</v>
      </c>
    </row>
    <row r="217" spans="1:5" x14ac:dyDescent="0.25">
      <c r="A217" s="1">
        <v>203</v>
      </c>
      <c r="B217" s="2">
        <v>45319</v>
      </c>
      <c r="C217" t="s">
        <v>4</v>
      </c>
      <c r="D217" t="s">
        <v>411</v>
      </c>
      <c r="E217" t="s">
        <v>412</v>
      </c>
    </row>
    <row r="218" spans="1:5" x14ac:dyDescent="0.25">
      <c r="A218" s="1">
        <v>204</v>
      </c>
      <c r="B218" s="2">
        <v>45356</v>
      </c>
      <c r="C218" t="s">
        <v>11</v>
      </c>
      <c r="D218" t="s">
        <v>413</v>
      </c>
      <c r="E218" t="s">
        <v>414</v>
      </c>
    </row>
    <row r="219" spans="1:5" x14ac:dyDescent="0.25">
      <c r="A219" s="1">
        <v>205</v>
      </c>
      <c r="B219" s="2">
        <v>45348</v>
      </c>
      <c r="C219" t="s">
        <v>11</v>
      </c>
      <c r="D219" t="s">
        <v>415</v>
      </c>
      <c r="E219" t="s">
        <v>416</v>
      </c>
    </row>
    <row r="220" spans="1:5" x14ac:dyDescent="0.25">
      <c r="A220" s="1">
        <v>206</v>
      </c>
      <c r="B220" s="2">
        <v>45333</v>
      </c>
      <c r="C220" t="s">
        <v>94</v>
      </c>
      <c r="D220" t="s">
        <v>417</v>
      </c>
      <c r="E220" t="s">
        <v>418</v>
      </c>
    </row>
    <row r="221" spans="1:5" x14ac:dyDescent="0.25">
      <c r="A221" s="1">
        <v>207</v>
      </c>
      <c r="B221" s="2">
        <v>45356</v>
      </c>
      <c r="C221" t="s">
        <v>11</v>
      </c>
      <c r="D221" t="s">
        <v>419</v>
      </c>
      <c r="E221" t="s">
        <v>420</v>
      </c>
    </row>
    <row r="222" spans="1:5" x14ac:dyDescent="0.25">
      <c r="A222" s="1">
        <v>208</v>
      </c>
      <c r="B222" s="2">
        <v>45319</v>
      </c>
      <c r="C222" t="s">
        <v>4</v>
      </c>
      <c r="D222" t="s">
        <v>421</v>
      </c>
      <c r="E222" t="s">
        <v>422</v>
      </c>
    </row>
    <row r="223" spans="1:5" x14ac:dyDescent="0.25">
      <c r="A223" s="1">
        <v>209</v>
      </c>
      <c r="B223" s="2">
        <v>45360</v>
      </c>
      <c r="C223" t="s">
        <v>11</v>
      </c>
      <c r="D223" t="s">
        <v>423</v>
      </c>
      <c r="E223" t="s">
        <v>424</v>
      </c>
    </row>
    <row r="224" spans="1:5" x14ac:dyDescent="0.25">
      <c r="A224" s="1">
        <v>210</v>
      </c>
      <c r="B224" s="2">
        <v>45350</v>
      </c>
      <c r="C224" t="s">
        <v>11</v>
      </c>
      <c r="D224" t="s">
        <v>425</v>
      </c>
      <c r="E224" t="s">
        <v>426</v>
      </c>
    </row>
    <row r="225" spans="1:5" x14ac:dyDescent="0.25">
      <c r="A225" s="1">
        <v>211</v>
      </c>
      <c r="B225" s="2">
        <v>45337</v>
      </c>
      <c r="C225" t="s">
        <v>11</v>
      </c>
      <c r="D225" t="s">
        <v>427</v>
      </c>
      <c r="E225" t="s">
        <v>428</v>
      </c>
    </row>
    <row r="226" spans="1:5" x14ac:dyDescent="0.25">
      <c r="A226" s="1">
        <v>212</v>
      </c>
      <c r="B226" s="2">
        <v>45340</v>
      </c>
      <c r="C226" t="s">
        <v>11</v>
      </c>
      <c r="D226" t="s">
        <v>429</v>
      </c>
      <c r="E226" t="s">
        <v>430</v>
      </c>
    </row>
    <row r="227" spans="1:5" x14ac:dyDescent="0.25">
      <c r="A227" s="1">
        <v>213</v>
      </c>
      <c r="B227" s="2">
        <v>45338</v>
      </c>
      <c r="C227" t="s">
        <v>11</v>
      </c>
      <c r="D227" t="s">
        <v>431</v>
      </c>
      <c r="E227" t="s">
        <v>432</v>
      </c>
    </row>
    <row r="228" spans="1:5" x14ac:dyDescent="0.25">
      <c r="A228" s="1">
        <v>214</v>
      </c>
      <c r="B228" s="2">
        <v>45333</v>
      </c>
      <c r="C228" t="s">
        <v>94</v>
      </c>
      <c r="D228" t="s">
        <v>433</v>
      </c>
      <c r="E228" t="s">
        <v>434</v>
      </c>
    </row>
    <row r="229" spans="1:5" x14ac:dyDescent="0.25">
      <c r="A229" s="1">
        <v>215</v>
      </c>
      <c r="B229" s="2">
        <v>45357</v>
      </c>
      <c r="C229" t="s">
        <v>11</v>
      </c>
      <c r="D229" t="s">
        <v>435</v>
      </c>
      <c r="E229" t="s">
        <v>436</v>
      </c>
    </row>
    <row r="230" spans="1:5" x14ac:dyDescent="0.25">
      <c r="A230" s="1">
        <v>216</v>
      </c>
      <c r="B230" s="2">
        <v>45340</v>
      </c>
      <c r="C230" t="s">
        <v>11</v>
      </c>
      <c r="D230" t="s">
        <v>437</v>
      </c>
      <c r="E230" t="s">
        <v>438</v>
      </c>
    </row>
    <row r="231" spans="1:5" x14ac:dyDescent="0.25">
      <c r="A231" s="1">
        <v>217</v>
      </c>
      <c r="B231" s="2">
        <v>45372</v>
      </c>
      <c r="C231" t="s">
        <v>11</v>
      </c>
      <c r="D231" t="s">
        <v>439</v>
      </c>
      <c r="E231" t="s">
        <v>440</v>
      </c>
    </row>
    <row r="232" spans="1:5" x14ac:dyDescent="0.25">
      <c r="A232" s="1">
        <v>218</v>
      </c>
      <c r="B232" s="2">
        <v>45371</v>
      </c>
      <c r="C232" t="s">
        <v>11</v>
      </c>
      <c r="D232" t="s">
        <v>441</v>
      </c>
      <c r="E232" t="s">
        <v>442</v>
      </c>
    </row>
    <row r="233" spans="1:5" x14ac:dyDescent="0.25">
      <c r="A233" s="1">
        <v>219</v>
      </c>
      <c r="B233" s="2">
        <v>45352</v>
      </c>
      <c r="C233" t="s">
        <v>11</v>
      </c>
      <c r="D233" t="s">
        <v>443</v>
      </c>
      <c r="E233" t="s">
        <v>444</v>
      </c>
    </row>
    <row r="234" spans="1:5" x14ac:dyDescent="0.25">
      <c r="A234" s="1">
        <v>220</v>
      </c>
      <c r="B234" s="2">
        <v>45363</v>
      </c>
      <c r="C234" t="s">
        <v>11</v>
      </c>
      <c r="D234" t="s">
        <v>445</v>
      </c>
      <c r="E234" t="s">
        <v>446</v>
      </c>
    </row>
    <row r="235" spans="1:5" x14ac:dyDescent="0.25">
      <c r="A235" s="1">
        <v>221</v>
      </c>
      <c r="B235" s="2">
        <v>45348</v>
      </c>
      <c r="C235" t="s">
        <v>11</v>
      </c>
      <c r="D235" t="s">
        <v>447</v>
      </c>
      <c r="E235" t="s">
        <v>448</v>
      </c>
    </row>
    <row r="236" spans="1:5" x14ac:dyDescent="0.25">
      <c r="A236" s="1">
        <v>222</v>
      </c>
      <c r="B236" s="2">
        <v>45345</v>
      </c>
      <c r="C236" t="s">
        <v>11</v>
      </c>
      <c r="D236" t="s">
        <v>449</v>
      </c>
      <c r="E236" t="s">
        <v>450</v>
      </c>
    </row>
    <row r="237" spans="1:5" x14ac:dyDescent="0.25">
      <c r="A237" s="1">
        <v>223</v>
      </c>
      <c r="B237" s="2">
        <v>45340</v>
      </c>
      <c r="C237" t="s">
        <v>11</v>
      </c>
      <c r="D237" t="s">
        <v>451</v>
      </c>
      <c r="E237" t="s">
        <v>452</v>
      </c>
    </row>
    <row r="238" spans="1:5" x14ac:dyDescent="0.25">
      <c r="A238" s="1">
        <v>224</v>
      </c>
      <c r="B238" s="2">
        <v>45346</v>
      </c>
      <c r="C238" t="s">
        <v>11</v>
      </c>
      <c r="D238" t="s">
        <v>453</v>
      </c>
      <c r="E238" t="s">
        <v>454</v>
      </c>
    </row>
    <row r="239" spans="1:5" x14ac:dyDescent="0.25">
      <c r="A239" s="1">
        <v>225</v>
      </c>
      <c r="B239" s="2">
        <v>45352</v>
      </c>
      <c r="C239" t="s">
        <v>11</v>
      </c>
      <c r="D239" t="s">
        <v>455</v>
      </c>
      <c r="E239" t="s">
        <v>456</v>
      </c>
    </row>
    <row r="240" spans="1:5" x14ac:dyDescent="0.25">
      <c r="A240" s="1">
        <v>226</v>
      </c>
      <c r="B240" s="2">
        <v>45341</v>
      </c>
      <c r="C240" t="s">
        <v>11</v>
      </c>
      <c r="D240" t="s">
        <v>457</v>
      </c>
      <c r="E240" t="s">
        <v>458</v>
      </c>
    </row>
    <row r="241" spans="1:5" x14ac:dyDescent="0.25">
      <c r="A241" s="1">
        <v>227</v>
      </c>
      <c r="B241" s="2">
        <v>45356</v>
      </c>
      <c r="C241" t="s">
        <v>11</v>
      </c>
      <c r="D241" t="s">
        <v>459</v>
      </c>
      <c r="E241" t="s">
        <v>460</v>
      </c>
    </row>
    <row r="242" spans="1:5" x14ac:dyDescent="0.25">
      <c r="A242" s="1">
        <v>228</v>
      </c>
      <c r="B242" s="2">
        <v>45340</v>
      </c>
      <c r="C242" t="s">
        <v>11</v>
      </c>
      <c r="D242" t="s">
        <v>461</v>
      </c>
      <c r="E242" t="s">
        <v>462</v>
      </c>
    </row>
    <row r="243" spans="1:5" x14ac:dyDescent="0.25">
      <c r="A243" s="1">
        <v>229</v>
      </c>
      <c r="B243" s="2">
        <v>45356</v>
      </c>
      <c r="C243" t="s">
        <v>11</v>
      </c>
      <c r="D243" t="s">
        <v>463</v>
      </c>
      <c r="E243" t="s">
        <v>464</v>
      </c>
    </row>
    <row r="244" spans="1:5" x14ac:dyDescent="0.25">
      <c r="A244" s="1">
        <v>230</v>
      </c>
      <c r="B244" s="2">
        <v>45347</v>
      </c>
      <c r="C244" t="s">
        <v>11</v>
      </c>
      <c r="D244" t="s">
        <v>465</v>
      </c>
      <c r="E244" t="s">
        <v>466</v>
      </c>
    </row>
    <row r="245" spans="1:5" x14ac:dyDescent="0.25">
      <c r="A245" s="1">
        <v>231</v>
      </c>
      <c r="B245" s="2">
        <v>45333</v>
      </c>
      <c r="C245" t="s">
        <v>94</v>
      </c>
      <c r="D245" t="s">
        <v>467</v>
      </c>
      <c r="E245" t="s">
        <v>468</v>
      </c>
    </row>
    <row r="246" spans="1:5" x14ac:dyDescent="0.25">
      <c r="A246" s="1">
        <v>232</v>
      </c>
      <c r="B246" s="2">
        <v>45332</v>
      </c>
      <c r="C246" t="s">
        <v>4</v>
      </c>
      <c r="D246" t="s">
        <v>469</v>
      </c>
      <c r="E246" t="s">
        <v>470</v>
      </c>
    </row>
    <row r="247" spans="1:5" x14ac:dyDescent="0.25">
      <c r="A247" s="1">
        <v>233</v>
      </c>
      <c r="B247" s="2">
        <v>45364</v>
      </c>
      <c r="C247" t="s">
        <v>11</v>
      </c>
      <c r="D247" t="s">
        <v>471</v>
      </c>
      <c r="E247" t="s">
        <v>472</v>
      </c>
    </row>
    <row r="248" spans="1:5" x14ac:dyDescent="0.25">
      <c r="A248" s="1">
        <v>234</v>
      </c>
      <c r="B248" s="2">
        <v>45315</v>
      </c>
      <c r="C248" t="s">
        <v>4</v>
      </c>
      <c r="D248" t="s">
        <v>473</v>
      </c>
      <c r="E248" t="s">
        <v>474</v>
      </c>
    </row>
    <row r="249" spans="1:5" x14ac:dyDescent="0.25">
      <c r="A249" s="1">
        <v>235</v>
      </c>
      <c r="B249" s="2">
        <v>45338</v>
      </c>
      <c r="C249" t="s">
        <v>11</v>
      </c>
      <c r="D249" t="s">
        <v>475</v>
      </c>
      <c r="E249" t="s">
        <v>476</v>
      </c>
    </row>
    <row r="250" spans="1:5" x14ac:dyDescent="0.25">
      <c r="A250" s="1">
        <v>236</v>
      </c>
      <c r="B250" s="2">
        <v>45353</v>
      </c>
      <c r="C250" t="s">
        <v>11</v>
      </c>
      <c r="D250" t="s">
        <v>477</v>
      </c>
      <c r="E250" t="s">
        <v>478</v>
      </c>
    </row>
    <row r="251" spans="1:5" x14ac:dyDescent="0.25">
      <c r="A251" s="1">
        <v>237</v>
      </c>
      <c r="B251" s="2">
        <v>45359</v>
      </c>
      <c r="C251" t="s">
        <v>11</v>
      </c>
      <c r="D251" t="s">
        <v>479</v>
      </c>
      <c r="E251" t="s">
        <v>480</v>
      </c>
    </row>
    <row r="252" spans="1:5" x14ac:dyDescent="0.25">
      <c r="A252" s="1">
        <v>238</v>
      </c>
      <c r="B252" s="2">
        <v>45344</v>
      </c>
      <c r="C252" t="s">
        <v>11</v>
      </c>
      <c r="D252" t="s">
        <v>481</v>
      </c>
      <c r="E252" t="s">
        <v>482</v>
      </c>
    </row>
    <row r="253" spans="1:5" x14ac:dyDescent="0.25">
      <c r="A253" s="1">
        <v>239</v>
      </c>
      <c r="B253" s="2">
        <v>45356</v>
      </c>
      <c r="C253" t="s">
        <v>11</v>
      </c>
      <c r="D253" t="s">
        <v>483</v>
      </c>
      <c r="E253" t="s">
        <v>484</v>
      </c>
    </row>
    <row r="254" spans="1:5" x14ac:dyDescent="0.25">
      <c r="A254" s="1">
        <v>240</v>
      </c>
      <c r="B254" s="2">
        <v>45343</v>
      </c>
      <c r="C254" t="s">
        <v>11</v>
      </c>
      <c r="D254" t="s">
        <v>485</v>
      </c>
      <c r="E254" t="s">
        <v>486</v>
      </c>
    </row>
    <row r="255" spans="1:5" x14ac:dyDescent="0.25">
      <c r="A255" s="1">
        <v>241</v>
      </c>
      <c r="B255" s="2">
        <v>45353</v>
      </c>
      <c r="C255" t="s">
        <v>11</v>
      </c>
      <c r="D255" t="s">
        <v>487</v>
      </c>
      <c r="E255" t="s">
        <v>488</v>
      </c>
    </row>
    <row r="256" spans="1:5" x14ac:dyDescent="0.25">
      <c r="A256" s="1">
        <v>242</v>
      </c>
      <c r="B256" s="2">
        <v>45335</v>
      </c>
      <c r="C256" t="s">
        <v>94</v>
      </c>
      <c r="D256" t="s">
        <v>489</v>
      </c>
      <c r="E256" t="s">
        <v>490</v>
      </c>
    </row>
    <row r="257" spans="1:5" x14ac:dyDescent="0.25">
      <c r="A257" s="1">
        <v>243</v>
      </c>
      <c r="B257" s="2">
        <v>45348</v>
      </c>
      <c r="C257" t="s">
        <v>11</v>
      </c>
      <c r="D257" t="s">
        <v>491</v>
      </c>
      <c r="E257" t="s">
        <v>492</v>
      </c>
    </row>
    <row r="258" spans="1:5" x14ac:dyDescent="0.25">
      <c r="A258" s="1">
        <v>244</v>
      </c>
      <c r="B258" s="2">
        <v>45341</v>
      </c>
      <c r="C258" t="s">
        <v>11</v>
      </c>
      <c r="D258" t="s">
        <v>493</v>
      </c>
      <c r="E258" t="s">
        <v>494</v>
      </c>
    </row>
    <row r="259" spans="1:5" x14ac:dyDescent="0.25">
      <c r="A259" s="1">
        <v>245</v>
      </c>
      <c r="B259" s="2">
        <v>45332</v>
      </c>
      <c r="C259" t="s">
        <v>4</v>
      </c>
      <c r="D259" t="s">
        <v>495</v>
      </c>
      <c r="E259" t="s">
        <v>496</v>
      </c>
    </row>
    <row r="260" spans="1:5" x14ac:dyDescent="0.25">
      <c r="A260" s="1">
        <v>246</v>
      </c>
      <c r="B260" s="2">
        <v>45348</v>
      </c>
      <c r="C260" t="s">
        <v>11</v>
      </c>
      <c r="D260" t="s">
        <v>497</v>
      </c>
      <c r="E260" t="s">
        <v>498</v>
      </c>
    </row>
    <row r="261" spans="1:5" x14ac:dyDescent="0.25">
      <c r="A261" s="1">
        <v>247</v>
      </c>
      <c r="B261" s="2">
        <v>45342</v>
      </c>
      <c r="C261" t="s">
        <v>11</v>
      </c>
      <c r="D261" t="s">
        <v>499</v>
      </c>
      <c r="E261" t="s">
        <v>500</v>
      </c>
    </row>
    <row r="262" spans="1:5" x14ac:dyDescent="0.25">
      <c r="A262" s="1">
        <v>248</v>
      </c>
      <c r="B262" s="2">
        <v>45336</v>
      </c>
      <c r="C262" t="s">
        <v>11</v>
      </c>
      <c r="D262" t="s">
        <v>501</v>
      </c>
      <c r="E262" t="s">
        <v>502</v>
      </c>
    </row>
    <row r="263" spans="1:5" x14ac:dyDescent="0.25">
      <c r="A263" s="1">
        <v>249</v>
      </c>
      <c r="B263" s="2">
        <v>45336</v>
      </c>
      <c r="C263" t="s">
        <v>11</v>
      </c>
      <c r="D263" t="s">
        <v>503</v>
      </c>
      <c r="E263" t="s">
        <v>504</v>
      </c>
    </row>
    <row r="264" spans="1:5" x14ac:dyDescent="0.25">
      <c r="A264" s="1">
        <v>250</v>
      </c>
      <c r="B264" s="2">
        <v>45314</v>
      </c>
      <c r="C264" t="s">
        <v>4</v>
      </c>
      <c r="D264" t="s">
        <v>505</v>
      </c>
      <c r="E264" t="s">
        <v>506</v>
      </c>
    </row>
    <row r="265" spans="1:5" x14ac:dyDescent="0.25">
      <c r="A265" s="1">
        <v>251</v>
      </c>
      <c r="B265" s="2">
        <v>45352</v>
      </c>
      <c r="C265" t="s">
        <v>11</v>
      </c>
      <c r="D265" t="s">
        <v>507</v>
      </c>
      <c r="E265" t="s">
        <v>508</v>
      </c>
    </row>
    <row r="266" spans="1:5" x14ac:dyDescent="0.25">
      <c r="A266" s="1">
        <v>252</v>
      </c>
      <c r="B266" s="2">
        <v>45340</v>
      </c>
      <c r="C266" t="s">
        <v>11</v>
      </c>
      <c r="D266" t="s">
        <v>509</v>
      </c>
      <c r="E266" t="s">
        <v>510</v>
      </c>
    </row>
    <row r="267" spans="1:5" x14ac:dyDescent="0.25">
      <c r="A267" s="1">
        <v>253</v>
      </c>
      <c r="B267" s="2">
        <v>45314</v>
      </c>
      <c r="C267" t="s">
        <v>4</v>
      </c>
      <c r="D267" t="s">
        <v>511</v>
      </c>
      <c r="E267" t="s">
        <v>512</v>
      </c>
    </row>
    <row r="268" spans="1:5" x14ac:dyDescent="0.25">
      <c r="A268" s="1">
        <v>254</v>
      </c>
      <c r="B268" s="2">
        <v>45332</v>
      </c>
      <c r="C268" t="s">
        <v>4</v>
      </c>
      <c r="D268" t="s">
        <v>513</v>
      </c>
      <c r="E268" t="s">
        <v>514</v>
      </c>
    </row>
    <row r="269" spans="1:5" x14ac:dyDescent="0.25">
      <c r="A269" s="1">
        <v>255</v>
      </c>
      <c r="B269" s="2">
        <v>45356</v>
      </c>
      <c r="C269" t="s">
        <v>11</v>
      </c>
      <c r="D269" t="s">
        <v>515</v>
      </c>
      <c r="E269" t="s">
        <v>516</v>
      </c>
    </row>
    <row r="270" spans="1:5" x14ac:dyDescent="0.25">
      <c r="A270" s="1">
        <v>256</v>
      </c>
      <c r="B270" s="2">
        <v>45356</v>
      </c>
      <c r="C270" t="s">
        <v>11</v>
      </c>
      <c r="D270" t="s">
        <v>293</v>
      </c>
      <c r="E270" t="s">
        <v>517</v>
      </c>
    </row>
    <row r="271" spans="1:5" x14ac:dyDescent="0.25">
      <c r="A271" s="1">
        <v>257</v>
      </c>
      <c r="B271" s="2">
        <v>45348</v>
      </c>
      <c r="C271" t="s">
        <v>11</v>
      </c>
      <c r="D271" t="s">
        <v>518</v>
      </c>
      <c r="E271" t="s">
        <v>519</v>
      </c>
    </row>
    <row r="272" spans="1:5" x14ac:dyDescent="0.25">
      <c r="A272" s="1">
        <v>258</v>
      </c>
      <c r="B272" s="2">
        <v>45320</v>
      </c>
      <c r="C272" t="s">
        <v>4</v>
      </c>
      <c r="D272" t="s">
        <v>520</v>
      </c>
      <c r="E272" t="s">
        <v>521</v>
      </c>
    </row>
    <row r="273" spans="1:5" x14ac:dyDescent="0.25">
      <c r="A273" s="1">
        <v>259</v>
      </c>
      <c r="B273" s="2">
        <v>45359</v>
      </c>
      <c r="C273" t="s">
        <v>11</v>
      </c>
      <c r="D273" t="s">
        <v>522</v>
      </c>
      <c r="E273" t="s">
        <v>523</v>
      </c>
    </row>
    <row r="274" spans="1:5" x14ac:dyDescent="0.25">
      <c r="A274" s="1">
        <v>260</v>
      </c>
      <c r="B274" s="2">
        <v>45356</v>
      </c>
      <c r="C274" t="s">
        <v>11</v>
      </c>
      <c r="D274" t="s">
        <v>524</v>
      </c>
      <c r="E274" t="s">
        <v>525</v>
      </c>
    </row>
    <row r="275" spans="1:5" x14ac:dyDescent="0.25">
      <c r="A275" s="1">
        <v>261</v>
      </c>
      <c r="B275" s="2">
        <v>45336</v>
      </c>
      <c r="C275" t="s">
        <v>11</v>
      </c>
      <c r="D275" t="s">
        <v>526</v>
      </c>
      <c r="E275" t="s">
        <v>527</v>
      </c>
    </row>
    <row r="276" spans="1:5" x14ac:dyDescent="0.25">
      <c r="A276" s="1">
        <v>262</v>
      </c>
      <c r="B276" s="2">
        <v>45340</v>
      </c>
      <c r="C276" t="s">
        <v>11</v>
      </c>
      <c r="D276" t="s">
        <v>528</v>
      </c>
      <c r="E276" t="s">
        <v>529</v>
      </c>
    </row>
    <row r="277" spans="1:5" x14ac:dyDescent="0.25">
      <c r="A277" s="1">
        <v>263</v>
      </c>
      <c r="B277" s="2">
        <v>45348</v>
      </c>
      <c r="C277" t="s">
        <v>11</v>
      </c>
      <c r="D277" t="s">
        <v>530</v>
      </c>
      <c r="E277" t="s">
        <v>531</v>
      </c>
    </row>
    <row r="278" spans="1:5" x14ac:dyDescent="0.25">
      <c r="A278" s="1">
        <v>264</v>
      </c>
      <c r="B278" s="2">
        <v>45359</v>
      </c>
      <c r="C278" t="s">
        <v>11</v>
      </c>
      <c r="D278" t="s">
        <v>532</v>
      </c>
      <c r="E278" t="s">
        <v>533</v>
      </c>
    </row>
    <row r="279" spans="1:5" x14ac:dyDescent="0.25">
      <c r="A279" s="1">
        <v>265</v>
      </c>
      <c r="B279" s="2">
        <v>45367</v>
      </c>
      <c r="C279" t="s">
        <v>11</v>
      </c>
      <c r="D279" t="s">
        <v>534</v>
      </c>
      <c r="E279" t="s">
        <v>535</v>
      </c>
    </row>
    <row r="280" spans="1:5" x14ac:dyDescent="0.25">
      <c r="A280" s="1">
        <v>266</v>
      </c>
      <c r="B280" s="2">
        <v>45360</v>
      </c>
      <c r="C280" t="s">
        <v>11</v>
      </c>
      <c r="D280" t="s">
        <v>536</v>
      </c>
      <c r="E280" t="s">
        <v>537</v>
      </c>
    </row>
    <row r="281" spans="1:5" x14ac:dyDescent="0.25">
      <c r="A281" s="1">
        <v>267</v>
      </c>
      <c r="B281" s="2">
        <v>45315</v>
      </c>
      <c r="C281" t="s">
        <v>4</v>
      </c>
      <c r="D281" t="s">
        <v>538</v>
      </c>
      <c r="E281" t="s">
        <v>539</v>
      </c>
    </row>
    <row r="282" spans="1:5" x14ac:dyDescent="0.25">
      <c r="A282" s="1">
        <v>268</v>
      </c>
      <c r="B282" s="2">
        <v>45340</v>
      </c>
      <c r="C282" t="s">
        <v>11</v>
      </c>
      <c r="D282" t="s">
        <v>540</v>
      </c>
      <c r="E282" t="s">
        <v>541</v>
      </c>
    </row>
    <row r="283" spans="1:5" x14ac:dyDescent="0.25">
      <c r="A283" s="1">
        <v>269</v>
      </c>
      <c r="B283" s="2">
        <v>45353</v>
      </c>
      <c r="C283" t="s">
        <v>11</v>
      </c>
      <c r="D283" t="s">
        <v>542</v>
      </c>
      <c r="E283" t="s">
        <v>543</v>
      </c>
    </row>
    <row r="284" spans="1:5" x14ac:dyDescent="0.25">
      <c r="A284" s="1">
        <v>270</v>
      </c>
      <c r="B284" s="2">
        <v>45338</v>
      </c>
      <c r="C284" t="s">
        <v>11</v>
      </c>
      <c r="D284" t="s">
        <v>544</v>
      </c>
      <c r="E284" t="s">
        <v>545</v>
      </c>
    </row>
    <row r="285" spans="1:5" x14ac:dyDescent="0.25">
      <c r="A285" s="1">
        <v>271</v>
      </c>
      <c r="B285" s="2">
        <v>45342</v>
      </c>
      <c r="C285" t="s">
        <v>11</v>
      </c>
      <c r="D285" t="s">
        <v>546</v>
      </c>
      <c r="E285" t="s">
        <v>547</v>
      </c>
    </row>
    <row r="286" spans="1:5" x14ac:dyDescent="0.25">
      <c r="A286" s="1">
        <v>272</v>
      </c>
      <c r="B286" s="2">
        <v>45349</v>
      </c>
      <c r="C286" t="s">
        <v>11</v>
      </c>
      <c r="D286" t="s">
        <v>548</v>
      </c>
      <c r="E286" t="s">
        <v>549</v>
      </c>
    </row>
    <row r="287" spans="1:5" x14ac:dyDescent="0.25">
      <c r="A287" s="1">
        <v>273</v>
      </c>
      <c r="B287" s="2">
        <v>45329</v>
      </c>
      <c r="C287" t="s">
        <v>4</v>
      </c>
      <c r="D287" t="s">
        <v>550</v>
      </c>
      <c r="E287" t="s">
        <v>551</v>
      </c>
    </row>
    <row r="288" spans="1:5" x14ac:dyDescent="0.25">
      <c r="A288" s="1">
        <v>274</v>
      </c>
      <c r="B288" s="2">
        <v>45352</v>
      </c>
      <c r="C288" t="s">
        <v>11</v>
      </c>
      <c r="D288" t="s">
        <v>552</v>
      </c>
      <c r="E288" t="s">
        <v>553</v>
      </c>
    </row>
    <row r="289" spans="1:5" x14ac:dyDescent="0.25">
      <c r="A289" s="1">
        <v>275</v>
      </c>
      <c r="B289" s="2">
        <v>45340</v>
      </c>
      <c r="C289" t="s">
        <v>11</v>
      </c>
      <c r="D289" t="s">
        <v>554</v>
      </c>
      <c r="E289" t="s">
        <v>555</v>
      </c>
    </row>
    <row r="290" spans="1:5" x14ac:dyDescent="0.25">
      <c r="A290" s="1">
        <v>276</v>
      </c>
      <c r="B290" s="2">
        <v>45348</v>
      </c>
      <c r="C290" t="s">
        <v>11</v>
      </c>
      <c r="D290" t="s">
        <v>556</v>
      </c>
      <c r="E290" t="s">
        <v>557</v>
      </c>
    </row>
    <row r="291" spans="1:5" x14ac:dyDescent="0.25">
      <c r="A291" s="1">
        <v>277</v>
      </c>
      <c r="B291" s="2">
        <v>45322</v>
      </c>
      <c r="C291" t="s">
        <v>4</v>
      </c>
      <c r="D291" t="s">
        <v>558</v>
      </c>
      <c r="E291" t="s">
        <v>559</v>
      </c>
    </row>
    <row r="292" spans="1:5" x14ac:dyDescent="0.25">
      <c r="A292" s="1">
        <v>278</v>
      </c>
      <c r="B292" s="2">
        <v>45340</v>
      </c>
      <c r="C292" t="s">
        <v>11</v>
      </c>
      <c r="D292" t="s">
        <v>560</v>
      </c>
      <c r="E292" t="s">
        <v>561</v>
      </c>
    </row>
    <row r="293" spans="1:5" x14ac:dyDescent="0.25">
      <c r="A293" s="1">
        <v>279</v>
      </c>
      <c r="B293" s="2">
        <v>45318</v>
      </c>
      <c r="C293" t="s">
        <v>4</v>
      </c>
      <c r="D293" t="s">
        <v>562</v>
      </c>
      <c r="E293" t="s">
        <v>563</v>
      </c>
    </row>
    <row r="294" spans="1:5" x14ac:dyDescent="0.25">
      <c r="A294" s="1">
        <v>280</v>
      </c>
      <c r="B294" s="2">
        <v>45314</v>
      </c>
      <c r="C294" t="s">
        <v>4</v>
      </c>
      <c r="D294" t="s">
        <v>564</v>
      </c>
      <c r="E294" t="s">
        <v>565</v>
      </c>
    </row>
    <row r="295" spans="1:5" x14ac:dyDescent="0.25">
      <c r="A295" s="1">
        <v>281</v>
      </c>
      <c r="B295" s="2">
        <v>45362</v>
      </c>
      <c r="C295" t="s">
        <v>11</v>
      </c>
      <c r="D295" t="s">
        <v>566</v>
      </c>
      <c r="E295" t="s">
        <v>567</v>
      </c>
    </row>
    <row r="296" spans="1:5" x14ac:dyDescent="0.25">
      <c r="A296" s="1">
        <v>282</v>
      </c>
      <c r="B296" s="2">
        <v>45352</v>
      </c>
      <c r="C296" t="s">
        <v>11</v>
      </c>
      <c r="D296" t="s">
        <v>568</v>
      </c>
      <c r="E296" t="s">
        <v>569</v>
      </c>
    </row>
    <row r="297" spans="1:5" x14ac:dyDescent="0.25">
      <c r="A297" s="1">
        <v>283</v>
      </c>
      <c r="B297" s="2">
        <v>45341</v>
      </c>
      <c r="C297" t="s">
        <v>11</v>
      </c>
      <c r="D297" t="s">
        <v>570</v>
      </c>
      <c r="E297" t="s">
        <v>571</v>
      </c>
    </row>
    <row r="298" spans="1:5" x14ac:dyDescent="0.25">
      <c r="A298" s="1">
        <v>284</v>
      </c>
      <c r="B298" s="2">
        <v>45333</v>
      </c>
      <c r="C298" t="s">
        <v>94</v>
      </c>
      <c r="D298" t="s">
        <v>572</v>
      </c>
      <c r="E298" t="s">
        <v>573</v>
      </c>
    </row>
    <row r="299" spans="1:5" x14ac:dyDescent="0.25">
      <c r="A299" s="1">
        <v>285</v>
      </c>
      <c r="B299" s="2">
        <v>45337</v>
      </c>
      <c r="C299" t="s">
        <v>11</v>
      </c>
      <c r="D299" t="s">
        <v>574</v>
      </c>
      <c r="E299" t="s">
        <v>575</v>
      </c>
    </row>
    <row r="300" spans="1:5" x14ac:dyDescent="0.25">
      <c r="A300" s="1">
        <v>286</v>
      </c>
      <c r="B300" s="2">
        <v>45329</v>
      </c>
      <c r="C300" t="s">
        <v>4</v>
      </c>
      <c r="D300" t="s">
        <v>576</v>
      </c>
      <c r="E300" t="s">
        <v>577</v>
      </c>
    </row>
    <row r="301" spans="1:5" x14ac:dyDescent="0.25">
      <c r="A301" s="1">
        <v>287</v>
      </c>
      <c r="B301" s="2">
        <v>45371</v>
      </c>
      <c r="C301" t="s">
        <v>11</v>
      </c>
      <c r="D301" t="s">
        <v>578</v>
      </c>
      <c r="E301" t="s">
        <v>579</v>
      </c>
    </row>
    <row r="302" spans="1:5" x14ac:dyDescent="0.25">
      <c r="A302" s="1">
        <v>288</v>
      </c>
      <c r="B302" s="2">
        <v>45327</v>
      </c>
      <c r="C302" t="s">
        <v>4</v>
      </c>
      <c r="D302" t="s">
        <v>580</v>
      </c>
      <c r="E302" t="s">
        <v>581</v>
      </c>
    </row>
    <row r="303" spans="1:5" x14ac:dyDescent="0.25">
      <c r="A303" s="1">
        <v>289</v>
      </c>
      <c r="B303" s="2">
        <v>45356</v>
      </c>
      <c r="C303" t="s">
        <v>11</v>
      </c>
      <c r="D303" t="s">
        <v>582</v>
      </c>
      <c r="E303" t="s">
        <v>583</v>
      </c>
    </row>
    <row r="304" spans="1:5" x14ac:dyDescent="0.25">
      <c r="A304" s="1">
        <v>290</v>
      </c>
      <c r="B304" s="2">
        <v>45353</v>
      </c>
      <c r="C304" t="s">
        <v>11</v>
      </c>
      <c r="D304" t="s">
        <v>584</v>
      </c>
      <c r="E304" t="s">
        <v>585</v>
      </c>
    </row>
    <row r="305" spans="1:5" x14ac:dyDescent="0.25">
      <c r="A305" s="1">
        <v>291</v>
      </c>
      <c r="B305" s="2">
        <v>45371</v>
      </c>
      <c r="C305" t="s">
        <v>11</v>
      </c>
      <c r="D305" t="s">
        <v>586</v>
      </c>
      <c r="E305" t="s">
        <v>587</v>
      </c>
    </row>
    <row r="306" spans="1:5" x14ac:dyDescent="0.25">
      <c r="A306" s="1">
        <v>292</v>
      </c>
      <c r="B306" s="2">
        <v>45353</v>
      </c>
      <c r="C306" t="s">
        <v>11</v>
      </c>
      <c r="D306" t="s">
        <v>588</v>
      </c>
      <c r="E306" t="s">
        <v>589</v>
      </c>
    </row>
    <row r="307" spans="1:5" x14ac:dyDescent="0.25">
      <c r="A307" s="1">
        <v>293</v>
      </c>
      <c r="B307" s="2">
        <v>45356</v>
      </c>
      <c r="C307" t="s">
        <v>11</v>
      </c>
      <c r="D307" t="s">
        <v>590</v>
      </c>
      <c r="E307" t="s">
        <v>591</v>
      </c>
    </row>
    <row r="308" spans="1:5" x14ac:dyDescent="0.25">
      <c r="A308" s="1">
        <v>294</v>
      </c>
      <c r="B308" s="2">
        <v>45337</v>
      </c>
      <c r="C308" t="s">
        <v>11</v>
      </c>
      <c r="D308" t="s">
        <v>592</v>
      </c>
      <c r="E308" t="s">
        <v>593</v>
      </c>
    </row>
    <row r="309" spans="1:5" x14ac:dyDescent="0.25">
      <c r="A309" s="1">
        <v>295</v>
      </c>
      <c r="B309" s="2">
        <v>45336</v>
      </c>
      <c r="C309" t="s">
        <v>11</v>
      </c>
      <c r="D309" t="s">
        <v>594</v>
      </c>
      <c r="E309" t="s">
        <v>595</v>
      </c>
    </row>
    <row r="310" spans="1:5" x14ac:dyDescent="0.25">
      <c r="A310" s="1">
        <v>296</v>
      </c>
      <c r="B310" s="2">
        <v>45340</v>
      </c>
      <c r="C310" t="s">
        <v>11</v>
      </c>
      <c r="D310" t="s">
        <v>596</v>
      </c>
      <c r="E310" t="s">
        <v>597</v>
      </c>
    </row>
    <row r="311" spans="1:5" x14ac:dyDescent="0.25">
      <c r="A311" s="1">
        <v>297</v>
      </c>
      <c r="B311" s="2">
        <v>45339</v>
      </c>
      <c r="C311" t="s">
        <v>11</v>
      </c>
      <c r="D311" t="s">
        <v>598</v>
      </c>
      <c r="E311" t="s">
        <v>599</v>
      </c>
    </row>
    <row r="312" spans="1:5" x14ac:dyDescent="0.25">
      <c r="A312" s="1">
        <v>298</v>
      </c>
      <c r="B312" s="2">
        <v>45359</v>
      </c>
      <c r="C312" t="s">
        <v>11</v>
      </c>
      <c r="D312" t="s">
        <v>600</v>
      </c>
      <c r="E312" t="s">
        <v>601</v>
      </c>
    </row>
    <row r="313" spans="1:5" x14ac:dyDescent="0.25">
      <c r="A313" s="1">
        <v>299</v>
      </c>
      <c r="B313" s="2">
        <v>45335</v>
      </c>
      <c r="C313" t="s">
        <v>94</v>
      </c>
      <c r="D313" t="s">
        <v>602</v>
      </c>
      <c r="E313" t="s">
        <v>603</v>
      </c>
    </row>
    <row r="314" spans="1:5" x14ac:dyDescent="0.25">
      <c r="A314" s="1">
        <v>300</v>
      </c>
      <c r="B314" s="2">
        <v>45337</v>
      </c>
      <c r="C314" t="s">
        <v>11</v>
      </c>
      <c r="D314" t="s">
        <v>604</v>
      </c>
      <c r="E314" t="s">
        <v>605</v>
      </c>
    </row>
    <row r="315" spans="1:5" x14ac:dyDescent="0.25">
      <c r="A315" s="1">
        <v>301</v>
      </c>
      <c r="B315" s="2">
        <v>45371</v>
      </c>
      <c r="C315" t="s">
        <v>11</v>
      </c>
      <c r="D315" t="s">
        <v>606</v>
      </c>
      <c r="E315" t="s">
        <v>607</v>
      </c>
    </row>
    <row r="316" spans="1:5" x14ac:dyDescent="0.25">
      <c r="A316" s="1">
        <v>302</v>
      </c>
      <c r="B316" s="2">
        <v>45346</v>
      </c>
      <c r="C316" t="s">
        <v>11</v>
      </c>
      <c r="D316" t="s">
        <v>608</v>
      </c>
      <c r="E316" t="s">
        <v>609</v>
      </c>
    </row>
    <row r="317" spans="1:5" x14ac:dyDescent="0.25">
      <c r="A317" s="1">
        <v>303</v>
      </c>
      <c r="B317" s="2">
        <v>45324</v>
      </c>
      <c r="C317" t="s">
        <v>4</v>
      </c>
      <c r="D317" t="s">
        <v>610</v>
      </c>
      <c r="E317" t="s">
        <v>611</v>
      </c>
    </row>
    <row r="318" spans="1:5" x14ac:dyDescent="0.25">
      <c r="A318" s="1">
        <v>304</v>
      </c>
      <c r="B318" s="2">
        <v>45336</v>
      </c>
      <c r="C318" t="s">
        <v>11</v>
      </c>
      <c r="D318" t="s">
        <v>612</v>
      </c>
      <c r="E318" t="s">
        <v>613</v>
      </c>
    </row>
    <row r="319" spans="1:5" x14ac:dyDescent="0.25">
      <c r="A319" s="1">
        <v>305</v>
      </c>
      <c r="B319" s="2">
        <v>45323</v>
      </c>
      <c r="C319" t="s">
        <v>4</v>
      </c>
      <c r="D319" t="s">
        <v>614</v>
      </c>
      <c r="E319" t="s">
        <v>615</v>
      </c>
    </row>
    <row r="320" spans="1:5" x14ac:dyDescent="0.25">
      <c r="A320" s="1">
        <v>306</v>
      </c>
      <c r="B320" s="2">
        <v>45342</v>
      </c>
      <c r="C320" t="s">
        <v>11</v>
      </c>
      <c r="D320" t="s">
        <v>616</v>
      </c>
      <c r="E320" t="s">
        <v>617</v>
      </c>
    </row>
    <row r="321" spans="1:5" x14ac:dyDescent="0.25">
      <c r="A321" s="1">
        <v>307</v>
      </c>
      <c r="B321" s="2">
        <v>45340</v>
      </c>
      <c r="C321" t="s">
        <v>11</v>
      </c>
      <c r="D321" t="s">
        <v>618</v>
      </c>
      <c r="E321" t="s">
        <v>619</v>
      </c>
    </row>
  </sheetData>
  <mergeCells count="5">
    <mergeCell ref="K9:M9"/>
    <mergeCell ref="N9:P9"/>
    <mergeCell ref="I9:I10"/>
    <mergeCell ref="J9:J10"/>
    <mergeCell ref="Q9:S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Fauzi</cp:lastModifiedBy>
  <dcterms:created xsi:type="dcterms:W3CDTF">2024-05-21T12:45:44Z</dcterms:created>
  <dcterms:modified xsi:type="dcterms:W3CDTF">2024-05-22T13:15:19Z</dcterms:modified>
</cp:coreProperties>
</file>