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uzi\Documents\Universitas Indonesia\Semester 3\AMSD\Karya Akhir\KA_DATASET\5_SAMPLE_IMPLEMENTATION\summary\"/>
    </mc:Choice>
  </mc:AlternateContent>
  <xr:revisionPtr revIDLastSave="0" documentId="13_ncr:1_{3B420366-7224-4195-9924-F80B2A84AE68}" xr6:coauthVersionLast="47" xr6:coauthVersionMax="47" xr10:uidLastSave="{00000000-0000-0000-0000-000000000000}"/>
  <bookViews>
    <workbookView xWindow="-120" yWindow="-120" windowWidth="20730" windowHeight="11040" activeTab="2" xr2:uid="{7567CFF0-C37E-42B8-ABD5-01D677FB3310}"/>
  </bookViews>
  <sheets>
    <sheet name="SVM" sheetId="3" r:id="rId1"/>
    <sheet name="Random Forest" sheetId="1" r:id="rId2"/>
    <sheet name="Logistic Regression" sheetId="5" r:id="rId3"/>
    <sheet name="Komparasi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<sst xmlns="http://schemas.openxmlformats.org/spreadsheetml/2006/main" count="84" uniqueCount="33">
  <si>
    <t>Hyperparameter</t>
  </si>
  <si>
    <t>Rank</t>
  </si>
  <si>
    <t>F1-score</t>
  </si>
  <si>
    <t>k=1</t>
  </si>
  <si>
    <t>k=2</t>
  </si>
  <si>
    <t>k=3</t>
  </si>
  <si>
    <t>k=4</t>
  </si>
  <si>
    <t>k=5</t>
  </si>
  <si>
    <t>Mean</t>
  </si>
  <si>
    <t>Waktu Pemprosessan (dalam detik)</t>
  </si>
  <si>
    <t>Jenis Vektorisasi</t>
  </si>
  <si>
    <t>Unigram</t>
  </si>
  <si>
    <r>
      <rPr>
        <b/>
        <sz val="9"/>
        <color theme="1"/>
        <rFont val="Times New Roman"/>
        <family val="1"/>
      </rPr>
      <t>C</t>
    </r>
    <r>
      <rPr>
        <sz val="9"/>
        <color theme="1"/>
        <rFont val="Times New Roman"/>
        <family val="1"/>
      </rPr>
      <t xml:space="preserve">: 1
</t>
    </r>
    <r>
      <rPr>
        <b/>
        <sz val="9"/>
        <color theme="1"/>
        <rFont val="Times New Roman"/>
        <family val="1"/>
      </rPr>
      <t>gamma</t>
    </r>
    <r>
      <rPr>
        <sz val="9"/>
        <color theme="1"/>
        <rFont val="Times New Roman"/>
        <family val="1"/>
      </rPr>
      <t xml:space="preserve">: 0,1
</t>
    </r>
    <r>
      <rPr>
        <b/>
        <sz val="9"/>
        <color theme="1"/>
        <rFont val="Times New Roman"/>
        <family val="1"/>
      </rPr>
      <t>karnel</t>
    </r>
    <r>
      <rPr>
        <sz val="9"/>
        <color theme="1"/>
        <rFont val="Times New Roman"/>
        <family val="1"/>
      </rPr>
      <t>: sigmoid</t>
    </r>
  </si>
  <si>
    <r>
      <rPr>
        <b/>
        <sz val="8"/>
        <color theme="1"/>
        <rFont val="Times New Roman"/>
        <family val="1"/>
      </rPr>
      <t>max_depth</t>
    </r>
    <r>
      <rPr>
        <sz val="8"/>
        <color theme="1"/>
        <rFont val="Times New Roman"/>
        <family val="1"/>
      </rPr>
      <t xml:space="preserve">: 100
</t>
    </r>
    <r>
      <rPr>
        <b/>
        <sz val="8"/>
        <color theme="1"/>
        <rFont val="Times New Roman"/>
        <family val="1"/>
      </rPr>
      <t>n_estimators</t>
    </r>
    <r>
      <rPr>
        <sz val="8"/>
        <color theme="1"/>
        <rFont val="Times New Roman"/>
        <family val="1"/>
      </rPr>
      <t>:</t>
    </r>
    <r>
      <rPr>
        <b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500</t>
    </r>
  </si>
  <si>
    <r>
      <rPr>
        <b/>
        <sz val="8"/>
        <color theme="1"/>
        <rFont val="Times New Roman"/>
        <family val="1"/>
      </rPr>
      <t>max_depth</t>
    </r>
    <r>
      <rPr>
        <sz val="8"/>
        <color theme="1"/>
        <rFont val="Times New Roman"/>
        <family val="1"/>
      </rPr>
      <t xml:space="preserve">: 100
</t>
    </r>
    <r>
      <rPr>
        <b/>
        <sz val="8"/>
        <color theme="1"/>
        <rFont val="Times New Roman"/>
        <family val="1"/>
      </rPr>
      <t>n_estimators</t>
    </r>
    <r>
      <rPr>
        <sz val="8"/>
        <color theme="1"/>
        <rFont val="Times New Roman"/>
        <family val="1"/>
      </rPr>
      <t>:</t>
    </r>
    <r>
      <rPr>
        <b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100</t>
    </r>
  </si>
  <si>
    <r>
      <rPr>
        <b/>
        <sz val="8"/>
        <color theme="1"/>
        <rFont val="Times New Roman"/>
        <family val="1"/>
      </rPr>
      <t>max_depth</t>
    </r>
    <r>
      <rPr>
        <sz val="8"/>
        <color theme="1"/>
        <rFont val="Times New Roman"/>
        <family val="1"/>
      </rPr>
      <t xml:space="preserve">: 100
</t>
    </r>
    <r>
      <rPr>
        <b/>
        <sz val="8"/>
        <color theme="1"/>
        <rFont val="Times New Roman"/>
        <family val="1"/>
      </rPr>
      <t>n_estimators</t>
    </r>
    <r>
      <rPr>
        <sz val="8"/>
        <color theme="1"/>
        <rFont val="Times New Roman"/>
        <family val="1"/>
      </rPr>
      <t>:</t>
    </r>
    <r>
      <rPr>
        <b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1000</t>
    </r>
  </si>
  <si>
    <r>
      <rPr>
        <b/>
        <sz val="8"/>
        <color theme="1"/>
        <rFont val="Times New Roman"/>
        <family val="1"/>
      </rPr>
      <t>max_depth</t>
    </r>
    <r>
      <rPr>
        <sz val="8"/>
        <color theme="1"/>
        <rFont val="Times New Roman"/>
        <family val="1"/>
      </rPr>
      <t xml:space="preserve">: None
</t>
    </r>
    <r>
      <rPr>
        <b/>
        <sz val="8"/>
        <color theme="1"/>
        <rFont val="Times New Roman"/>
        <family val="1"/>
      </rPr>
      <t>n_estimators</t>
    </r>
    <r>
      <rPr>
        <sz val="8"/>
        <color theme="1"/>
        <rFont val="Times New Roman"/>
        <family val="1"/>
      </rPr>
      <t>:</t>
    </r>
    <r>
      <rPr>
        <b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1000</t>
    </r>
  </si>
  <si>
    <r>
      <rPr>
        <b/>
        <sz val="8"/>
        <color theme="1"/>
        <rFont val="Times New Roman"/>
        <family val="1"/>
      </rPr>
      <t>C</t>
    </r>
    <r>
      <rPr>
        <sz val="8"/>
        <color theme="1"/>
        <rFont val="Times New Roman"/>
        <family val="1"/>
      </rPr>
      <t xml:space="preserve">: 1
</t>
    </r>
    <r>
      <rPr>
        <b/>
        <sz val="8"/>
        <color theme="1"/>
        <rFont val="Times New Roman"/>
        <family val="1"/>
      </rPr>
      <t>penalty</t>
    </r>
    <r>
      <rPr>
        <sz val="8"/>
        <color theme="1"/>
        <rFont val="Times New Roman"/>
        <family val="1"/>
      </rPr>
      <t>:</t>
    </r>
    <r>
      <rPr>
        <b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 xml:space="preserve">l2
</t>
    </r>
    <r>
      <rPr>
        <b/>
        <sz val="8"/>
        <color theme="1"/>
        <rFont val="Times New Roman"/>
        <family val="1"/>
      </rPr>
      <t>solver</t>
    </r>
    <r>
      <rPr>
        <sz val="8"/>
        <color theme="1"/>
        <rFont val="Times New Roman"/>
        <family val="1"/>
      </rPr>
      <t>: sag</t>
    </r>
  </si>
  <si>
    <r>
      <rPr>
        <b/>
        <sz val="8"/>
        <color theme="1"/>
        <rFont val="Times New Roman"/>
        <family val="1"/>
      </rPr>
      <t>C</t>
    </r>
    <r>
      <rPr>
        <sz val="8"/>
        <color theme="1"/>
        <rFont val="Times New Roman"/>
        <family val="1"/>
      </rPr>
      <t xml:space="preserve">: 1
</t>
    </r>
    <r>
      <rPr>
        <b/>
        <sz val="8"/>
        <color theme="1"/>
        <rFont val="Times New Roman"/>
        <family val="1"/>
      </rPr>
      <t>penalty</t>
    </r>
    <r>
      <rPr>
        <sz val="8"/>
        <color theme="1"/>
        <rFont val="Times New Roman"/>
        <family val="1"/>
      </rPr>
      <t>:</t>
    </r>
    <r>
      <rPr>
        <b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 xml:space="preserve">l2
</t>
    </r>
    <r>
      <rPr>
        <b/>
        <sz val="8"/>
        <color theme="1"/>
        <rFont val="Times New Roman"/>
        <family val="1"/>
      </rPr>
      <t>solver</t>
    </r>
    <r>
      <rPr>
        <sz val="8"/>
        <color theme="1"/>
        <rFont val="Times New Roman"/>
        <family val="1"/>
      </rPr>
      <t>: newton-cg</t>
    </r>
  </si>
  <si>
    <t>Unibigram</t>
  </si>
  <si>
    <t>Unitrigram</t>
  </si>
  <si>
    <t>Unibigram (Ite=2)</t>
  </si>
  <si>
    <t>Unibigram (Ite=1)</t>
  </si>
  <si>
    <t>Algoritma</t>
  </si>
  <si>
    <t>SVM</t>
  </si>
  <si>
    <t>Logistic Regression</t>
  </si>
  <si>
    <t>Random Forest</t>
  </si>
  <si>
    <r>
      <rPr>
        <b/>
        <sz val="9"/>
        <color theme="1"/>
        <rFont val="Times New Roman"/>
        <family val="1"/>
      </rPr>
      <t>C</t>
    </r>
    <r>
      <rPr>
        <sz val="9"/>
        <color theme="1"/>
        <rFont val="Times New Roman"/>
        <family val="1"/>
      </rPr>
      <t xml:space="preserve">: 1
</t>
    </r>
    <r>
      <rPr>
        <b/>
        <sz val="9"/>
        <color theme="1"/>
        <rFont val="Times New Roman"/>
        <family val="1"/>
      </rPr>
      <t>gamma</t>
    </r>
    <r>
      <rPr>
        <sz val="9"/>
        <color theme="1"/>
        <rFont val="Times New Roman"/>
        <family val="1"/>
      </rPr>
      <t xml:space="preserve">: 1
</t>
    </r>
    <r>
      <rPr>
        <b/>
        <sz val="9"/>
        <color theme="1"/>
        <rFont val="Times New Roman"/>
        <family val="1"/>
      </rPr>
      <t>kernel</t>
    </r>
    <r>
      <rPr>
        <sz val="9"/>
        <color theme="1"/>
        <rFont val="Times New Roman"/>
        <family val="1"/>
      </rPr>
      <t>: rbf</t>
    </r>
  </si>
  <si>
    <r>
      <rPr>
        <b/>
        <sz val="9"/>
        <color theme="1"/>
        <rFont val="Times New Roman"/>
        <family val="1"/>
      </rPr>
      <t>C</t>
    </r>
    <r>
      <rPr>
        <sz val="9"/>
        <color theme="1"/>
        <rFont val="Times New Roman"/>
        <family val="1"/>
      </rPr>
      <t xml:space="preserve">: 1
</t>
    </r>
    <r>
      <rPr>
        <b/>
        <sz val="9"/>
        <color theme="1"/>
        <rFont val="Times New Roman"/>
        <family val="1"/>
      </rPr>
      <t>gamma</t>
    </r>
    <r>
      <rPr>
        <sz val="9"/>
        <color theme="1"/>
        <rFont val="Times New Roman"/>
        <family val="1"/>
      </rPr>
      <t xml:space="preserve">: 0,001
</t>
    </r>
    <r>
      <rPr>
        <b/>
        <sz val="9"/>
        <color theme="1"/>
        <rFont val="Times New Roman"/>
        <family val="1"/>
      </rPr>
      <t>karnel</t>
    </r>
    <r>
      <rPr>
        <sz val="9"/>
        <color theme="1"/>
        <rFont val="Times New Roman"/>
        <family val="1"/>
      </rPr>
      <t>: rbf</t>
    </r>
  </si>
  <si>
    <r>
      <rPr>
        <b/>
        <sz val="9"/>
        <color theme="1"/>
        <rFont val="Times New Roman"/>
        <family val="1"/>
      </rPr>
      <t>C</t>
    </r>
    <r>
      <rPr>
        <sz val="9"/>
        <color theme="1"/>
        <rFont val="Times New Roman"/>
        <family val="1"/>
      </rPr>
      <t xml:space="preserve">: 1
</t>
    </r>
    <r>
      <rPr>
        <b/>
        <sz val="9"/>
        <color theme="1"/>
        <rFont val="Times New Roman"/>
        <family val="1"/>
      </rPr>
      <t>gamma</t>
    </r>
    <r>
      <rPr>
        <sz val="9"/>
        <color theme="1"/>
        <rFont val="Times New Roman"/>
        <family val="1"/>
      </rPr>
      <t xml:space="preserve">: scale
</t>
    </r>
    <r>
      <rPr>
        <b/>
        <sz val="9"/>
        <color theme="1"/>
        <rFont val="Times New Roman"/>
        <family val="1"/>
      </rPr>
      <t>karnel</t>
    </r>
    <r>
      <rPr>
        <sz val="9"/>
        <color theme="1"/>
        <rFont val="Times New Roman"/>
        <family val="1"/>
      </rPr>
      <t>: rbf</t>
    </r>
  </si>
  <si>
    <r>
      <rPr>
        <b/>
        <sz val="9"/>
        <color theme="1"/>
        <rFont val="Times New Roman"/>
        <family val="1"/>
      </rPr>
      <t>C</t>
    </r>
    <r>
      <rPr>
        <sz val="9"/>
        <color theme="1"/>
        <rFont val="Times New Roman"/>
        <family val="1"/>
      </rPr>
      <t xml:space="preserve">: 1000
</t>
    </r>
    <r>
      <rPr>
        <b/>
        <sz val="9"/>
        <color theme="1"/>
        <rFont val="Times New Roman"/>
        <family val="1"/>
      </rPr>
      <t>gamma</t>
    </r>
    <r>
      <rPr>
        <sz val="9"/>
        <color theme="1"/>
        <rFont val="Times New Roman"/>
        <family val="1"/>
      </rPr>
      <t xml:space="preserve">: auto
</t>
    </r>
    <r>
      <rPr>
        <b/>
        <sz val="9"/>
        <color theme="1"/>
        <rFont val="Times New Roman"/>
        <family val="1"/>
      </rPr>
      <t>karnel</t>
    </r>
    <r>
      <rPr>
        <sz val="9"/>
        <color theme="1"/>
        <rFont val="Times New Roman"/>
        <family val="1"/>
      </rPr>
      <t>: sigmoid</t>
    </r>
  </si>
  <si>
    <r>
      <rPr>
        <b/>
        <sz val="9"/>
        <color theme="1"/>
        <rFont val="Times New Roman"/>
        <family val="1"/>
      </rPr>
      <t>C</t>
    </r>
    <r>
      <rPr>
        <sz val="9"/>
        <color theme="1"/>
        <rFont val="Times New Roman"/>
        <family val="1"/>
      </rPr>
      <t xml:space="preserve">: 1
</t>
    </r>
    <r>
      <rPr>
        <b/>
        <sz val="9"/>
        <color theme="1"/>
        <rFont val="Times New Roman"/>
        <family val="1"/>
      </rPr>
      <t>gamma</t>
    </r>
    <r>
      <rPr>
        <sz val="9"/>
        <color theme="1"/>
        <rFont val="Times New Roman"/>
        <family val="1"/>
      </rPr>
      <t xml:space="preserve">: scale
</t>
    </r>
    <r>
      <rPr>
        <b/>
        <sz val="9"/>
        <color theme="1"/>
        <rFont val="Times New Roman"/>
        <family val="1"/>
      </rPr>
      <t>karnel</t>
    </r>
    <r>
      <rPr>
        <sz val="9"/>
        <color theme="1"/>
        <rFont val="Times New Roman"/>
        <family val="1"/>
      </rPr>
      <t>: rbf
(default)</t>
    </r>
  </si>
  <si>
    <r>
      <rPr>
        <b/>
        <sz val="8"/>
        <color theme="1"/>
        <rFont val="Times New Roman"/>
        <family val="1"/>
      </rPr>
      <t>C</t>
    </r>
    <r>
      <rPr>
        <sz val="8"/>
        <color theme="1"/>
        <rFont val="Times New Roman"/>
        <family val="1"/>
      </rPr>
      <t xml:space="preserve">: 1
</t>
    </r>
    <r>
      <rPr>
        <b/>
        <sz val="8"/>
        <color theme="1"/>
        <rFont val="Times New Roman"/>
        <family val="1"/>
      </rPr>
      <t>penalty</t>
    </r>
    <r>
      <rPr>
        <sz val="8"/>
        <color theme="1"/>
        <rFont val="Times New Roman"/>
        <family val="1"/>
      </rPr>
      <t>:</t>
    </r>
    <r>
      <rPr>
        <b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 xml:space="preserve">l2
</t>
    </r>
    <r>
      <rPr>
        <b/>
        <sz val="8"/>
        <color theme="1"/>
        <rFont val="Times New Roman"/>
        <family val="1"/>
      </rPr>
      <t>solver</t>
    </r>
    <r>
      <rPr>
        <sz val="8"/>
        <color theme="1"/>
        <rFont val="Times New Roman"/>
        <family val="1"/>
      </rPr>
      <t>: lbfs
(default)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</si>
</sst>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B89A-4117-4A13-8ABE-2B5983703548}">
  <dimension ref="B2:L8"/>
  <sheetViews>
    <sheetView workbookViewId="0">
      <selection activeCell="P5" sqref="P5"/>
    </sheetView>
  </sheetViews>
  <sheetFormatPr defaultRowHeight="15" x14ac:dyDescent="0.25"/>
  <cols>
    <col min="1" max="1" width="9.140625" style="1"/>
    <col min="2" max="2" width="4.5703125" style="1" bestFit="1" customWidth="1"/>
    <col min="3" max="3" width="8.7109375" style="1" customWidth="1"/>
    <col min="4" max="4" width="12.42578125" style="1" bestFit="1" customWidth="1"/>
    <col min="5" max="9" width="5.7109375" style="1" bestFit="1" customWidth="1"/>
    <col min="10" max="10" width="6.5703125" style="1" bestFit="1" customWidth="1"/>
    <col min="11" max="11" width="8.5703125" style="1" customWidth="1"/>
    <col min="12" max="12" width="10.42578125" style="1" customWidth="1"/>
    <col min="13" max="16384" width="9.140625" style="1"/>
  </cols>
  <sheetData>
    <row r="2" spans="2:12" x14ac:dyDescent="0.25">
      <c r="B2" s="12" t="s">
        <v>1</v>
      </c>
      <c r="C2" s="13" t="s">
        <v>10</v>
      </c>
      <c r="D2" s="12" t="s">
        <v>0</v>
      </c>
      <c r="E2" s="12" t="s">
        <v>2</v>
      </c>
      <c r="F2" s="12"/>
      <c r="G2" s="12"/>
      <c r="H2" s="12"/>
      <c r="I2" s="12"/>
      <c r="J2" s="12"/>
      <c r="K2" s="16" t="s">
        <v>9</v>
      </c>
      <c r="L2" s="3"/>
    </row>
    <row r="3" spans="2:12" ht="24" customHeight="1" x14ac:dyDescent="0.25">
      <c r="B3" s="12"/>
      <c r="C3" s="14"/>
      <c r="D3" s="12"/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16"/>
      <c r="L3" s="3"/>
    </row>
    <row r="4" spans="2:12" ht="36" x14ac:dyDescent="0.25">
      <c r="B4" s="4">
        <v>1</v>
      </c>
      <c r="C4" s="4" t="s">
        <v>11</v>
      </c>
      <c r="D4" s="8" t="s">
        <v>27</v>
      </c>
      <c r="E4" s="18">
        <v>0.79783113865220756</v>
      </c>
      <c r="F4" s="18">
        <v>0.79727685325264741</v>
      </c>
      <c r="G4" s="18">
        <v>0.78927203065134111</v>
      </c>
      <c r="H4" s="18">
        <v>0.78234398782343983</v>
      </c>
      <c r="I4" s="18">
        <v>0.77811550151975695</v>
      </c>
      <c r="J4" s="19">
        <v>0.78896790237987857</v>
      </c>
      <c r="K4" s="6">
        <v>8.8042173862457282</v>
      </c>
    </row>
    <row r="5" spans="2:12" ht="48" x14ac:dyDescent="0.25">
      <c r="B5" s="4">
        <v>2</v>
      </c>
      <c r="C5" s="4" t="s">
        <v>11</v>
      </c>
      <c r="D5" s="17" t="s">
        <v>31</v>
      </c>
      <c r="E5" s="18">
        <v>0.7922480620155038</v>
      </c>
      <c r="F5" s="18">
        <v>0.79573170731707321</v>
      </c>
      <c r="G5" s="18">
        <v>0.79447852760736204</v>
      </c>
      <c r="H5" s="18">
        <v>0.77989337395277991</v>
      </c>
      <c r="I5" s="18">
        <v>0.77735271614384083</v>
      </c>
      <c r="J5" s="19">
        <v>0.78794087740731189</v>
      </c>
      <c r="K5" s="6">
        <v>9.3773500442504893</v>
      </c>
    </row>
    <row r="6" spans="2:12" ht="36" x14ac:dyDescent="0.25">
      <c r="B6" s="4">
        <v>3</v>
      </c>
      <c r="C6" s="4" t="s">
        <v>19</v>
      </c>
      <c r="D6" s="8" t="s">
        <v>29</v>
      </c>
      <c r="E6" s="18">
        <v>0.79102167182662531</v>
      </c>
      <c r="F6" s="18">
        <v>0.80030487804878048</v>
      </c>
      <c r="G6" s="18">
        <v>0.78773946360153257</v>
      </c>
      <c r="H6" s="18">
        <v>0.78326996197718635</v>
      </c>
      <c r="I6" s="18">
        <v>0.77702191987906277</v>
      </c>
      <c r="J6" s="19">
        <v>0.78787157906663741</v>
      </c>
      <c r="K6" s="6">
        <v>14.176029825210568</v>
      </c>
    </row>
    <row r="7" spans="2:12" ht="36" x14ac:dyDescent="0.25">
      <c r="B7" s="4">
        <v>4</v>
      </c>
      <c r="C7" s="4" t="s">
        <v>19</v>
      </c>
      <c r="D7" s="8" t="s">
        <v>28</v>
      </c>
      <c r="E7" s="18">
        <v>0.78914728682170543</v>
      </c>
      <c r="F7" s="18">
        <v>0.80213089802130888</v>
      </c>
      <c r="G7" s="18">
        <v>0.78506097560975607</v>
      </c>
      <c r="H7" s="18">
        <v>0.785768357305072</v>
      </c>
      <c r="I7" s="18">
        <v>0.77365632096896286</v>
      </c>
      <c r="J7" s="19">
        <v>0.78715276774536114</v>
      </c>
      <c r="K7" s="6">
        <v>13.829261159896856</v>
      </c>
    </row>
    <row r="8" spans="2:12" ht="36" x14ac:dyDescent="0.25">
      <c r="B8" s="4">
        <v>5</v>
      </c>
      <c r="C8" s="4" t="s">
        <v>19</v>
      </c>
      <c r="D8" s="8" t="s">
        <v>30</v>
      </c>
      <c r="E8" s="18">
        <v>0.78703021370670589</v>
      </c>
      <c r="F8" s="18">
        <v>0.79103398409255232</v>
      </c>
      <c r="G8" s="18">
        <v>0.78596993557623474</v>
      </c>
      <c r="H8" s="18">
        <v>0.79591836734693877</v>
      </c>
      <c r="I8" s="18">
        <v>0.77157360406091358</v>
      </c>
      <c r="J8" s="19">
        <v>0.7863052209566691</v>
      </c>
      <c r="K8" s="6">
        <v>11.996143817901617</v>
      </c>
    </row>
  </sheetData>
  <mergeCells count="5">
    <mergeCell ref="B2:B3"/>
    <mergeCell ref="C2:C3"/>
    <mergeCell ref="D2:D3"/>
    <mergeCell ref="E2:J2"/>
    <mergeCell ref="K2:K3"/>
  </mergeCells>
  <conditionalFormatting sqref="J4:J8">
    <cfRule type="colorScale" priority="1">
      <colorScale>
        <cfvo type="num" val="0.7"/>
        <cfvo type="num" val="0.8"/>
        <color theme="0"/>
        <color theme="6" tint="0.39997558519241921"/>
      </colorScale>
    </cfRule>
    <cfRule type="colorScale" priority="2">
      <colorScale>
        <cfvo type="num" val="0.1"/>
        <cfvo type="num" val="1"/>
        <color theme="0"/>
        <color theme="6" tint="0.39997558519241921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num" val="&quot;0.1&quot;"/>
        <cfvo type="num" val="&quot;1.0&quot;"/>
        <color theme="0"/>
        <color theme="6" tint="0.39997558519241921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K4:K8">
    <cfRule type="colorScale" priority="5">
      <colorScale>
        <cfvo type="min"/>
        <cfvo type="max"/>
        <color theme="9" tint="0.59999389629810485"/>
        <color theme="5" tint="0.7999816888943144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818D-F9AD-46D1-880C-9C5C7FD4E94E}">
  <dimension ref="B2:L8"/>
  <sheetViews>
    <sheetView workbookViewId="0">
      <selection activeCell="J8" sqref="J8"/>
    </sheetView>
  </sheetViews>
  <sheetFormatPr defaultRowHeight="15" x14ac:dyDescent="0.25"/>
  <cols>
    <col min="1" max="1" width="9.140625" style="1"/>
    <col min="2" max="2" width="4.5703125" style="1" bestFit="1" customWidth="1"/>
    <col min="3" max="3" width="8.7109375" style="2" customWidth="1"/>
    <col min="4" max="4" width="12.42578125" style="1" bestFit="1" customWidth="1"/>
    <col min="5" max="10" width="5.7109375" style="1" bestFit="1" customWidth="1"/>
    <col min="11" max="11" width="8.5703125" style="1" customWidth="1"/>
    <col min="12" max="12" width="10.42578125" style="1" customWidth="1"/>
    <col min="13" max="16384" width="9.140625" style="1"/>
  </cols>
  <sheetData>
    <row r="2" spans="2:12" x14ac:dyDescent="0.25">
      <c r="B2" s="12" t="s">
        <v>1</v>
      </c>
      <c r="C2" s="13" t="s">
        <v>10</v>
      </c>
      <c r="D2" s="12" t="s">
        <v>0</v>
      </c>
      <c r="E2" s="15" t="s">
        <v>2</v>
      </c>
      <c r="F2" s="15"/>
      <c r="G2" s="15"/>
      <c r="H2" s="15"/>
      <c r="I2" s="15"/>
      <c r="J2" s="15"/>
      <c r="K2" s="16" t="s">
        <v>9</v>
      </c>
      <c r="L2" s="3"/>
    </row>
    <row r="3" spans="2:12" ht="24" customHeight="1" x14ac:dyDescent="0.25">
      <c r="B3" s="12"/>
      <c r="C3" s="14"/>
      <c r="D3" s="12"/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16"/>
      <c r="L3" s="3"/>
    </row>
    <row r="4" spans="2:12" ht="39.75" customHeight="1" x14ac:dyDescent="0.25">
      <c r="B4" s="4">
        <v>1</v>
      </c>
      <c r="C4" s="8" t="s">
        <v>19</v>
      </c>
      <c r="D4" s="7" t="s">
        <v>13</v>
      </c>
      <c r="E4" s="9">
        <v>0.76541232986389107</v>
      </c>
      <c r="F4" s="9">
        <v>0.77511961722488032</v>
      </c>
      <c r="G4" s="9">
        <v>0.75235109717868343</v>
      </c>
      <c r="H4" s="9">
        <v>0.76578737010391695</v>
      </c>
      <c r="I4" s="9">
        <v>0.75792730085073479</v>
      </c>
      <c r="J4" s="9">
        <v>0.76331954304442129</v>
      </c>
      <c r="K4" s="6">
        <v>19.244364261627201</v>
      </c>
    </row>
    <row r="5" spans="2:12" ht="38.25" customHeight="1" x14ac:dyDescent="0.25">
      <c r="B5" s="4">
        <v>2</v>
      </c>
      <c r="C5" s="8" t="s">
        <v>20</v>
      </c>
      <c r="D5" s="7" t="s">
        <v>14</v>
      </c>
      <c r="E5" s="9">
        <v>0.76960000000000006</v>
      </c>
      <c r="F5" s="9">
        <v>0.76787148594377508</v>
      </c>
      <c r="G5" s="9">
        <v>0.74940711462450593</v>
      </c>
      <c r="H5" s="9">
        <v>0.76175298804780867</v>
      </c>
      <c r="I5" s="9">
        <v>0.75624999999999998</v>
      </c>
      <c r="J5" s="9">
        <v>0.76097631772321794</v>
      </c>
      <c r="K5" s="6">
        <v>16.520493555068974</v>
      </c>
    </row>
    <row r="6" spans="2:12" ht="45" x14ac:dyDescent="0.25">
      <c r="B6" s="4">
        <v>3</v>
      </c>
      <c r="C6" s="8" t="s">
        <v>21</v>
      </c>
      <c r="D6" s="7" t="s">
        <v>15</v>
      </c>
      <c r="E6" s="9">
        <v>0.76960000000000006</v>
      </c>
      <c r="F6" s="9">
        <v>0.76800000000000002</v>
      </c>
      <c r="G6" s="9">
        <v>0.75078369905956122</v>
      </c>
      <c r="H6" s="9">
        <v>0.76038338658146964</v>
      </c>
      <c r="I6" s="9">
        <v>0.7556245151280061</v>
      </c>
      <c r="J6" s="9">
        <v>0.76087832015380741</v>
      </c>
      <c r="K6" s="6">
        <v>28.65225777626037</v>
      </c>
    </row>
    <row r="7" spans="2:12" ht="45" x14ac:dyDescent="0.25">
      <c r="B7" s="4">
        <v>4</v>
      </c>
      <c r="C7" s="8" t="s">
        <v>20</v>
      </c>
      <c r="D7" s="7" t="s">
        <v>16</v>
      </c>
      <c r="E7" s="9">
        <v>0.77142857142857135</v>
      </c>
      <c r="F7" s="9">
        <v>0.75767366720516949</v>
      </c>
      <c r="G7" s="9">
        <v>0.75039494470774093</v>
      </c>
      <c r="H7" s="9">
        <v>0.7608346709470305</v>
      </c>
      <c r="I7" s="9">
        <v>0.76040848389630789</v>
      </c>
      <c r="J7" s="9">
        <v>0.76014806763696396</v>
      </c>
      <c r="K7" s="6">
        <v>43.370737266540523</v>
      </c>
    </row>
    <row r="8" spans="2:12" ht="45" x14ac:dyDescent="0.25">
      <c r="B8" s="4">
        <v>5</v>
      </c>
      <c r="C8" s="8" t="s">
        <v>22</v>
      </c>
      <c r="D8" s="7" t="s">
        <v>15</v>
      </c>
      <c r="E8" s="9">
        <v>0.73869346733668328</v>
      </c>
      <c r="F8" s="9">
        <v>0.78072289156626506</v>
      </c>
      <c r="G8" s="9">
        <v>0.73786407766990292</v>
      </c>
      <c r="H8" s="9">
        <v>0.75750577367205529</v>
      </c>
      <c r="I8" s="9">
        <v>0.73584905660377353</v>
      </c>
      <c r="J8" s="9">
        <v>0.75012705336973606</v>
      </c>
      <c r="K8" s="6">
        <v>11.396332693099978</v>
      </c>
    </row>
  </sheetData>
  <mergeCells count="5">
    <mergeCell ref="B2:B3"/>
    <mergeCell ref="D2:D3"/>
    <mergeCell ref="K2:K3"/>
    <mergeCell ref="E2:J2"/>
    <mergeCell ref="C2:C3"/>
  </mergeCells>
  <conditionalFormatting sqref="J4:J8">
    <cfRule type="colorScale" priority="2">
      <colorScale>
        <cfvo type="num" val="0.7"/>
        <cfvo type="num" val="0.8"/>
        <color theme="0"/>
        <color theme="6" tint="0.39997558519241921"/>
      </colorScale>
    </cfRule>
    <cfRule type="colorScale" priority="3">
      <colorScale>
        <cfvo type="num" val="0.1"/>
        <cfvo type="num" val="1"/>
        <color theme="0"/>
        <color theme="6" tint="0.39997558519241921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num" val="&quot;0.1&quot;"/>
        <cfvo type="num" val="&quot;1.0&quot;"/>
        <color theme="0"/>
        <color theme="6" tint="0.39997558519241921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K4:K8">
    <cfRule type="colorScale" priority="1">
      <colorScale>
        <cfvo type="min"/>
        <cfvo type="max"/>
        <color theme="0"/>
        <color theme="5" tint="0.59999389629810485"/>
      </colorScale>
    </cfRule>
    <cfRule type="colorScale" priority="6">
      <colorScale>
        <cfvo type="min"/>
        <cfvo type="max"/>
        <color theme="9" tint="0.59999389629810485"/>
        <color theme="5" tint="0.7999816888943144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0C11-9203-4452-96B6-71EE0F023EC0}">
  <dimension ref="B2:L8"/>
  <sheetViews>
    <sheetView tabSelected="1" workbookViewId="0">
      <selection activeCell="O5" sqref="O5"/>
    </sheetView>
  </sheetViews>
  <sheetFormatPr defaultRowHeight="15" x14ac:dyDescent="0.25"/>
  <cols>
    <col min="1" max="1" width="9.140625" style="1"/>
    <col min="2" max="2" width="4.5703125" style="1" bestFit="1" customWidth="1"/>
    <col min="3" max="3" width="8.7109375" style="2" customWidth="1"/>
    <col min="4" max="4" width="13.28515625" style="1" bestFit="1" customWidth="1"/>
    <col min="5" max="10" width="5.7109375" style="1" bestFit="1" customWidth="1"/>
    <col min="11" max="11" width="8.5703125" style="1" customWidth="1"/>
    <col min="12" max="12" width="10.42578125" style="1" customWidth="1"/>
    <col min="13" max="16384" width="9.140625" style="1"/>
  </cols>
  <sheetData>
    <row r="2" spans="2:12" x14ac:dyDescent="0.25">
      <c r="B2" s="12" t="s">
        <v>1</v>
      </c>
      <c r="C2" s="13" t="s">
        <v>10</v>
      </c>
      <c r="D2" s="12" t="s">
        <v>0</v>
      </c>
      <c r="E2" s="15" t="s">
        <v>2</v>
      </c>
      <c r="F2" s="15"/>
      <c r="G2" s="15"/>
      <c r="H2" s="15"/>
      <c r="I2" s="15"/>
      <c r="J2" s="15"/>
      <c r="K2" s="16" t="s">
        <v>9</v>
      </c>
      <c r="L2" s="3"/>
    </row>
    <row r="3" spans="2:12" ht="24" customHeight="1" x14ac:dyDescent="0.25">
      <c r="B3" s="12"/>
      <c r="C3" s="14"/>
      <c r="D3" s="12"/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16"/>
      <c r="L3" s="3"/>
    </row>
    <row r="4" spans="2:12" ht="39.75" customHeight="1" x14ac:dyDescent="0.25">
      <c r="B4" s="4">
        <v>1</v>
      </c>
      <c r="C4" s="8" t="s">
        <v>11</v>
      </c>
      <c r="D4" s="7" t="s">
        <v>17</v>
      </c>
      <c r="E4" s="9">
        <v>0.77511961722488032</v>
      </c>
      <c r="F4" s="9">
        <v>0.7845303867403316</v>
      </c>
      <c r="G4" s="9">
        <v>0.76031746031746028</v>
      </c>
      <c r="H4" s="9">
        <v>0.77963404932378688</v>
      </c>
      <c r="I4" s="9">
        <v>0.75632911392405067</v>
      </c>
      <c r="J4" s="9">
        <v>0.77118612550610188</v>
      </c>
      <c r="K4" s="6">
        <v>0.73563284873962398</v>
      </c>
    </row>
    <row r="5" spans="2:12" ht="38.25" customHeight="1" x14ac:dyDescent="0.25">
      <c r="B5" s="4">
        <v>2</v>
      </c>
      <c r="C5" s="8" t="s">
        <v>19</v>
      </c>
      <c r="D5" s="7" t="s">
        <v>17</v>
      </c>
      <c r="E5" s="9">
        <v>0.76800000000000002</v>
      </c>
      <c r="F5" s="9">
        <v>0.77502001601281012</v>
      </c>
      <c r="G5" s="9">
        <v>0.76609105180533754</v>
      </c>
      <c r="H5" s="9">
        <v>0.77450199203187242</v>
      </c>
      <c r="I5" s="9">
        <v>0.77067082683307331</v>
      </c>
      <c r="J5" s="9">
        <v>0.77085677733661873</v>
      </c>
      <c r="K5" s="6">
        <v>1.2257238864898683</v>
      </c>
    </row>
    <row r="6" spans="2:12" ht="33.75" x14ac:dyDescent="0.25">
      <c r="B6" s="4">
        <v>3</v>
      </c>
      <c r="C6" s="8" t="s">
        <v>20</v>
      </c>
      <c r="D6" s="7" t="s">
        <v>18</v>
      </c>
      <c r="E6" s="9">
        <v>0.7665338645418327</v>
      </c>
      <c r="F6" s="9">
        <v>0.77145148356054538</v>
      </c>
      <c r="G6" s="9">
        <v>0.76465989053948391</v>
      </c>
      <c r="H6" s="9">
        <v>0.77265500794912567</v>
      </c>
      <c r="I6" s="9">
        <v>0.77394034536891676</v>
      </c>
      <c r="J6" s="9">
        <v>0.76984811839198086</v>
      </c>
      <c r="K6" s="10">
        <v>2.2637450218200681</v>
      </c>
    </row>
    <row r="7" spans="2:12" ht="45" x14ac:dyDescent="0.25">
      <c r="B7" s="4">
        <v>4</v>
      </c>
      <c r="C7" s="8" t="s">
        <v>19</v>
      </c>
      <c r="D7" s="20" t="s">
        <v>32</v>
      </c>
      <c r="E7" s="9">
        <v>0.76886417791898332</v>
      </c>
      <c r="F7" s="9">
        <v>0.77170418006430874</v>
      </c>
      <c r="G7" s="9">
        <v>0.76392156862745098</v>
      </c>
      <c r="H7" s="9">
        <v>0.77628458498023711</v>
      </c>
      <c r="I7" s="9">
        <v>0.76826394344069127</v>
      </c>
      <c r="J7" s="9">
        <v>0.76980769100633428</v>
      </c>
      <c r="K7" s="6">
        <v>1.5845638751983648</v>
      </c>
    </row>
    <row r="8" spans="2:12" ht="33.75" x14ac:dyDescent="0.25">
      <c r="B8" s="4">
        <v>5</v>
      </c>
      <c r="C8" s="8" t="s">
        <v>19</v>
      </c>
      <c r="D8" s="7" t="s">
        <v>18</v>
      </c>
      <c r="E8" s="9">
        <v>0.76972111553784861</v>
      </c>
      <c r="F8" s="9">
        <v>0.7720706260032103</v>
      </c>
      <c r="G8" s="9">
        <v>0.76062992125984241</v>
      </c>
      <c r="H8" s="9">
        <v>0.77583465818759945</v>
      </c>
      <c r="I8" s="9">
        <v>0.76874999999999993</v>
      </c>
      <c r="J8" s="9">
        <v>0.76940126419770005</v>
      </c>
      <c r="K8" s="6">
        <v>1.6745236873626708</v>
      </c>
    </row>
  </sheetData>
  <mergeCells count="5">
    <mergeCell ref="B2:B3"/>
    <mergeCell ref="C2:C3"/>
    <mergeCell ref="D2:D3"/>
    <mergeCell ref="E2:J2"/>
    <mergeCell ref="K2:K3"/>
  </mergeCells>
  <conditionalFormatting sqref="J4:J8">
    <cfRule type="colorScale" priority="3">
      <colorScale>
        <cfvo type="num" val="0.7"/>
        <cfvo type="num" val="0.8"/>
        <color theme="0"/>
        <color theme="6" tint="0.39997558519241921"/>
      </colorScale>
    </cfRule>
    <cfRule type="colorScale" priority="4">
      <colorScale>
        <cfvo type="num" val="0.1"/>
        <cfvo type="num" val="1"/>
        <color theme="0"/>
        <color theme="6" tint="0.39997558519241921"/>
      </colorScale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num" val="&quot;0.1&quot;"/>
        <cfvo type="num" val="&quot;1.0&quot;"/>
        <color theme="0"/>
        <color theme="6" tint="0.39997558519241921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K4:K8">
    <cfRule type="colorScale" priority="1">
      <colorScale>
        <cfvo type="min"/>
        <cfvo type="max"/>
        <color rgb="FF63BE7B"/>
        <color rgb="FFFCFCFF"/>
      </colorScale>
    </cfRule>
    <cfRule type="colorScale" priority="7">
      <colorScale>
        <cfvo type="min"/>
        <cfvo type="max"/>
        <color theme="9" tint="0.59999389629810485"/>
        <color theme="5" tint="0.7999816888943144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1517-C8CC-4C6D-9F49-9E56A3E233A7}">
  <dimension ref="B2:M6"/>
  <sheetViews>
    <sheetView workbookViewId="0">
      <selection activeCell="N9" sqref="N9"/>
    </sheetView>
  </sheetViews>
  <sheetFormatPr defaultRowHeight="15" x14ac:dyDescent="0.25"/>
  <cols>
    <col min="1" max="1" width="9.140625" style="1"/>
    <col min="2" max="2" width="4.5703125" style="1" bestFit="1" customWidth="1"/>
    <col min="3" max="3" width="8.28515625" style="2" customWidth="1"/>
    <col min="4" max="4" width="8.7109375" style="2" customWidth="1"/>
    <col min="5" max="5" width="13.28515625" style="1" bestFit="1" customWidth="1"/>
    <col min="6" max="11" width="5.7109375" style="1" bestFit="1" customWidth="1"/>
    <col min="12" max="12" width="8.5703125" style="1" customWidth="1"/>
    <col min="13" max="13" width="10.42578125" style="1" customWidth="1"/>
    <col min="14" max="16384" width="9.140625" style="1"/>
  </cols>
  <sheetData>
    <row r="2" spans="2:13" x14ac:dyDescent="0.25">
      <c r="B2" s="12" t="s">
        <v>1</v>
      </c>
      <c r="C2" s="13" t="s">
        <v>23</v>
      </c>
      <c r="D2" s="13" t="s">
        <v>10</v>
      </c>
      <c r="E2" s="12" t="s">
        <v>0</v>
      </c>
      <c r="F2" s="15" t="s">
        <v>2</v>
      </c>
      <c r="G2" s="15"/>
      <c r="H2" s="15"/>
      <c r="I2" s="15"/>
      <c r="J2" s="15"/>
      <c r="K2" s="15"/>
      <c r="L2" s="16" t="s">
        <v>9</v>
      </c>
      <c r="M2" s="3"/>
    </row>
    <row r="3" spans="2:13" ht="24" customHeight="1" x14ac:dyDescent="0.25">
      <c r="B3" s="12"/>
      <c r="C3" s="14"/>
      <c r="D3" s="14"/>
      <c r="E3" s="12"/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16"/>
      <c r="M3" s="3"/>
    </row>
    <row r="4" spans="2:13" ht="39.75" customHeight="1" x14ac:dyDescent="0.25">
      <c r="B4" s="4">
        <v>1</v>
      </c>
      <c r="C4" s="8" t="s">
        <v>24</v>
      </c>
      <c r="D4" s="4" t="s">
        <v>11</v>
      </c>
      <c r="E4" s="11" t="s">
        <v>12</v>
      </c>
      <c r="F4" s="5">
        <v>0.7824175824175823</v>
      </c>
      <c r="G4" s="5">
        <v>0.78981818181818186</v>
      </c>
      <c r="H4" s="5">
        <v>0.78329733621310305</v>
      </c>
      <c r="I4" s="5">
        <v>0.78607686729514148</v>
      </c>
      <c r="J4" s="5">
        <v>0.76755973931933386</v>
      </c>
      <c r="K4" s="5">
        <v>0.78183394141266849</v>
      </c>
      <c r="L4" s="6">
        <v>8.2575231075286908</v>
      </c>
    </row>
    <row r="5" spans="2:13" ht="38.25" customHeight="1" x14ac:dyDescent="0.25">
      <c r="B5" s="4">
        <v>2</v>
      </c>
      <c r="C5" s="8" t="s">
        <v>25</v>
      </c>
      <c r="D5" s="8" t="s">
        <v>11</v>
      </c>
      <c r="E5" s="7" t="s">
        <v>17</v>
      </c>
      <c r="F5" s="9">
        <v>0.77511961722488032</v>
      </c>
      <c r="G5" s="9">
        <v>0.7845303867403316</v>
      </c>
      <c r="H5" s="9">
        <v>0.76031746031746028</v>
      </c>
      <c r="I5" s="9">
        <v>0.77963404932378688</v>
      </c>
      <c r="J5" s="9">
        <v>0.75632911392405067</v>
      </c>
      <c r="K5" s="9">
        <v>0.77118612550610188</v>
      </c>
      <c r="L5" s="6">
        <v>0.73563284873962398</v>
      </c>
    </row>
    <row r="6" spans="2:13" ht="33.75" x14ac:dyDescent="0.25">
      <c r="B6" s="4">
        <v>3</v>
      </c>
      <c r="C6" s="8" t="s">
        <v>26</v>
      </c>
      <c r="D6" s="8" t="s">
        <v>19</v>
      </c>
      <c r="E6" s="7" t="s">
        <v>13</v>
      </c>
      <c r="F6" s="9">
        <v>0.76541232986389107</v>
      </c>
      <c r="G6" s="9">
        <v>0.77511961722488032</v>
      </c>
      <c r="H6" s="9">
        <v>0.75235109717868343</v>
      </c>
      <c r="I6" s="9">
        <v>0.76578737010391695</v>
      </c>
      <c r="J6" s="9">
        <v>0.75792730085073479</v>
      </c>
      <c r="K6" s="9">
        <v>0.76331954304442129</v>
      </c>
      <c r="L6" s="6">
        <v>19.244364261627201</v>
      </c>
    </row>
  </sheetData>
  <mergeCells count="6">
    <mergeCell ref="B2:B3"/>
    <mergeCell ref="D2:D3"/>
    <mergeCell ref="E2:E3"/>
    <mergeCell ref="F2:K2"/>
    <mergeCell ref="L2:L3"/>
    <mergeCell ref="C2:C3"/>
  </mergeCells>
  <conditionalFormatting sqref="K4">
    <cfRule type="colorScale" priority="16">
      <colorScale>
        <cfvo type="num" val="0.7"/>
        <cfvo type="num" val="0.8"/>
        <color theme="0"/>
        <color theme="6" tint="0.39997558519241921"/>
      </colorScale>
    </cfRule>
    <cfRule type="colorScale" priority="17">
      <colorScale>
        <cfvo type="num" val="0.1"/>
        <cfvo type="num" val="1"/>
        <color theme="0"/>
        <color theme="6" tint="0.39997558519241921"/>
      </colorScale>
    </cfRule>
    <cfRule type="colorScale" priority="18">
      <colorScale>
        <cfvo type="min"/>
        <cfvo type="max"/>
        <color rgb="FFFF7128"/>
        <color rgb="FFFFEF9C"/>
      </colorScale>
    </cfRule>
    <cfRule type="colorScale" priority="19">
      <colorScale>
        <cfvo type="num" val="&quot;0.1&quot;"/>
        <cfvo type="num" val="&quot;1.0&quot;"/>
        <color theme="0"/>
        <color theme="6" tint="0.39997558519241921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num" val="0.7"/>
        <cfvo type="num" val="0.8"/>
        <color theme="0"/>
        <color theme="6" tint="0.39997558519241921"/>
      </colorScale>
    </cfRule>
    <cfRule type="colorScale" priority="11">
      <colorScale>
        <cfvo type="num" val="0.1"/>
        <cfvo type="num" val="1"/>
        <color theme="0"/>
        <color theme="6" tint="0.39997558519241921"/>
      </colorScale>
    </cfRule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num" val="&quot;0.1&quot;"/>
        <cfvo type="num" val="&quot;1.0&quot;"/>
        <color theme="0"/>
        <color theme="6" tint="0.39997558519241921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K6">
    <cfRule type="colorScale" priority="3">
      <colorScale>
        <cfvo type="num" val="0.7"/>
        <cfvo type="num" val="0.8"/>
        <color theme="0"/>
        <color theme="6" tint="0.39997558519241921"/>
      </colorScale>
    </cfRule>
    <cfRule type="colorScale" priority="4">
      <colorScale>
        <cfvo type="num" val="0.1"/>
        <cfvo type="num" val="1"/>
        <color theme="0"/>
        <color theme="6" tint="0.39997558519241921"/>
      </colorScale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num" val="&quot;0.1&quot;"/>
        <cfvo type="num" val="&quot;1.0&quot;"/>
        <color theme="0"/>
        <color theme="6" tint="0.39997558519241921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L4">
    <cfRule type="colorScale" priority="20">
      <colorScale>
        <cfvo type="min"/>
        <cfvo type="max"/>
        <color theme="9" tint="0.59999389629810485"/>
        <color theme="5" tint="0.79998168889431442"/>
      </colorScale>
    </cfRule>
  </conditionalFormatting>
  <conditionalFormatting sqref="L4:L6">
    <cfRule type="colorScale" priority="1">
      <colorScale>
        <cfvo type="min"/>
        <cfvo type="max"/>
        <color rgb="FF63BE7B"/>
        <color rgb="FFFFEF9C"/>
      </colorScale>
    </cfRule>
  </conditionalFormatting>
  <conditionalFormatting sqref="L5">
    <cfRule type="colorScale" priority="9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max"/>
        <color theme="9" tint="0.59999389629810485"/>
        <color theme="5" tint="0.79998168889431442"/>
      </colorScale>
    </cfRule>
  </conditionalFormatting>
  <conditionalFormatting sqref="L6">
    <cfRule type="colorScale" priority="2">
      <colorScale>
        <cfvo type="min"/>
        <cfvo type="max"/>
        <color theme="0"/>
        <color theme="5" tint="0.59999389629810485"/>
      </colorScale>
    </cfRule>
    <cfRule type="colorScale" priority="7">
      <colorScale>
        <cfvo type="min"/>
        <cfvo type="max"/>
        <color theme="9" tint="0.59999389629810485"/>
        <color theme="5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</vt:lpstr>
      <vt:lpstr>Random Forest</vt:lpstr>
      <vt:lpstr>Logistic Regression</vt:lpstr>
      <vt:lpstr>Komparasi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Fauzi</dc:creator>
  <cp:lastModifiedBy>Ahmad Fauzi</cp:lastModifiedBy>
  <dcterms:created xsi:type="dcterms:W3CDTF">2024-04-25T06:21:33Z</dcterms:created>
  <dcterms:modified xsi:type="dcterms:W3CDTF">2024-04-26T12:01:27Z</dcterms:modified>
</cp:coreProperties>
</file>