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sppd\dokumen\"/>
    </mc:Choice>
  </mc:AlternateContent>
  <xr:revisionPtr revIDLastSave="0" documentId="13_ncr:1_{CF635843-DE31-4F7C-B71D-CE7B845210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T" sheetId="35" r:id="rId1"/>
  </sheets>
  <externalReferences>
    <externalReference r:id="rId2"/>
  </externalReferences>
  <definedNames>
    <definedName name="_xlnm.Print_Area" localSheetId="0">SPT!$A$1:$M$54</definedName>
  </definedNames>
  <calcPr calcId="181029"/>
</workbook>
</file>

<file path=xl/calcChain.xml><?xml version="1.0" encoding="utf-8"?>
<calcChain xmlns="http://schemas.openxmlformats.org/spreadsheetml/2006/main">
  <c r="H54" i="35" l="1"/>
  <c r="H53" i="35"/>
  <c r="H52" i="35"/>
</calcChain>
</file>

<file path=xl/sharedStrings.xml><?xml version="1.0" encoding="utf-8"?>
<sst xmlns="http://schemas.openxmlformats.org/spreadsheetml/2006/main" count="66" uniqueCount="40">
  <si>
    <t>:</t>
  </si>
  <si>
    <t>Ciamis</t>
  </si>
  <si>
    <t>Keterangan</t>
  </si>
  <si>
    <t>CIAMIS</t>
  </si>
  <si>
    <t xml:space="preserve"> </t>
  </si>
  <si>
    <t>1.</t>
  </si>
  <si>
    <t>2.</t>
  </si>
  <si>
    <t>3.</t>
  </si>
  <si>
    <t>4.</t>
  </si>
  <si>
    <t>Pembina Utama Muda, IV/c</t>
  </si>
  <si>
    <t>Pada Tanggal</t>
  </si>
  <si>
    <t>Pelayanan Terpadu Satu Pintu</t>
  </si>
  <si>
    <t>DINAS PENANAMAN MODAL</t>
  </si>
  <si>
    <t>DAN PELAYANAN TERPADU SATU PINTU</t>
  </si>
  <si>
    <t xml:space="preserve">PEMERINTAH  KABUPATEN  CIAMIS
</t>
  </si>
  <si>
    <t>Jl. Dr.  Sopandi  Nomor. 68 Telp/Faks. (0265) 772166</t>
  </si>
  <si>
    <t>Kode Pos 46211</t>
  </si>
  <si>
    <t>SURAT PERINTAH TUGAS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</si>
  <si>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</si>
  <si>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</si>
  <si>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</si>
  <si>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</si>
  <si>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</si>
  <si>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</si>
  <si>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</si>
  <si>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</si>
  <si>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</si>
  <si>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</si>
  <si>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</si>
  <si>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N a m a</t>
  </si>
  <si>
    <t>N I P</t>
  </si>
  <si>
    <t>Pangkat</t>
  </si>
  <si>
    <t>Jabatan</t>
  </si>
  <si>
    <t>Untuk</t>
  </si>
  <si>
    <t>Ditetapkan di</t>
  </si>
  <si>
    <t>Dr. H. WASDI, M.Si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</si>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</sst>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b/>
      <u/>
      <sz val="14"/>
      <name val="Tahoma"/>
      <family val="2"/>
    </font>
    <font>
      <b/>
      <u/>
      <sz val="1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2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justify" vertical="top" wrapText="1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center" vertical="top"/>
    </xf>
    <xf numFmtId="0" fontId="2" fillId="0" borderId="0" xfId="0" quotePrefix="1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5" fontId="2" fillId="0" borderId="0" xfId="0" quotePrefix="1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38102</xdr:rowOff>
    </xdr:from>
    <xdr:to>
      <xdr:col>2</xdr:col>
      <xdr:colOff>0</xdr:colOff>
      <xdr:row>5</xdr:row>
      <xdr:rowOff>57151</xdr:rowOff>
    </xdr:to>
    <xdr:pic>
      <xdr:nvPicPr>
        <xdr:cNvPr id="2" name="Picture 1" descr="lamba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38102"/>
          <a:ext cx="752475" cy="1104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47625</xdr:rowOff>
    </xdr:from>
    <xdr:to>
      <xdr:col>12</xdr:col>
      <xdr:colOff>76200</xdr:colOff>
      <xdr:row>6</xdr:row>
      <xdr:rowOff>47629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0" y="1314450"/>
          <a:ext cx="6191250" cy="4"/>
        </a:xfrm>
        <a:prstGeom prst="line">
          <a:avLst/>
        </a:prstGeom>
        <a:solidFill>
          <a:srgbClr val="FFFFFF"/>
        </a:solidFill>
        <a:ln w="57150" cap="flat" cmpd="thickThin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PJ\Tahun%202021\RUPM\Juni\Purwadadi%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a"/>
      <sheetName val="Dinas  Daerah Dpan "/>
      <sheetName val="Dinas Daerah Blkang  "/>
      <sheetName val="SP"/>
      <sheetName val="Hasil"/>
      <sheetName val="Kwitansi"/>
    </sheetNames>
    <sheetDataSet>
      <sheetData sheetId="0">
        <row r="2">
          <cell r="B2" t="str">
            <v>RUDI,SE</v>
          </cell>
          <cell r="C2" t="str">
            <v>NIP. 19690201 198803 1 003</v>
          </cell>
          <cell r="E2" t="str">
            <v>Pembina Utama Muda, IV/c</v>
          </cell>
        </row>
      </sheetData>
      <sheetData sheetId="1" refreshError="1"/>
      <sheetData sheetId="2" refreshError="1"/>
      <sheetData sheetId="3">
        <row r="30">
          <cell r="G30" t="str">
            <v>YAN PERMANA</v>
          </cell>
        </row>
      </sheetData>
      <sheetData sheetId="4">
        <row r="21">
          <cell r="J21" t="str">
            <v>NONOK NURHAYATI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5"/>
  <sheetViews>
    <sheetView tabSelected="1" view="pageBreakPreview" topLeftCell="A19" zoomScale="90" zoomScaleNormal="100" zoomScaleSheetLayoutView="90" workbookViewId="0">
      <selection activeCell="C36" sqref="C36:L38"/>
    </sheetView>
  </sheetViews>
  <sheetFormatPr defaultColWidth="9.109375" defaultRowHeight="13.2" x14ac:dyDescent="0.25"/>
  <cols>
    <col min="1" max="1" width="11.109375" style="4" customWidth="1"/>
    <col min="2" max="2" width="2.88671875" style="4" customWidth="1"/>
    <col min="3" max="3" width="2.33203125" style="4" customWidth="1"/>
    <col min="4" max="4" width="5.109375" style="4" customWidth="1"/>
    <col min="5" max="5" width="11.33203125" style="4" customWidth="1"/>
    <col min="6" max="6" width="2.6640625" style="4" customWidth="1"/>
    <col min="7" max="7" width="10.44140625" style="4" customWidth="1"/>
    <col min="8" max="8" width="4.44140625" style="4" customWidth="1"/>
    <col min="9" max="9" width="8.6640625" style="4" customWidth="1"/>
    <col min="10" max="10" width="4.88671875" style="4" customWidth="1"/>
    <col min="11" max="11" width="2.5546875" style="4" customWidth="1"/>
    <col min="12" max="12" width="25.88671875" style="4" customWidth="1"/>
    <col min="13" max="13" width="0.5546875" style="4" customWidth="1"/>
    <col min="14" max="16384" width="9.109375" style="4"/>
  </cols>
  <sheetData>
    <row r="1" spans="1:25" ht="17.399999999999999" x14ac:dyDescent="0.25">
      <c r="B1" s="8" t="s">
        <v>14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ht="20.399999999999999" x14ac:dyDescent="0.25">
      <c r="B2" s="9" t="s">
        <v>12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ht="20.399999999999999" x14ac:dyDescent="0.25">
      <c r="B3" s="10" t="s">
        <v>13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ht="13.8" x14ac:dyDescent="0.25">
      <c r="B4" s="11" t="s">
        <v>15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ht="13.8" x14ac:dyDescent="0.25">
      <c r="B5" s="11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ht="13.8" x14ac:dyDescent="0.25">
      <c r="B6" s="7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ht="19.5" customHeight="1" x14ac:dyDescent="0.25"/>
    <row r="8" spans="1:25" ht="19.5" customHeight="1" x14ac:dyDescent="0.25">
      <c r="B8" s="13" t="s">
        <v>17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ht="13.8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18</v>
      </c>
    </row>
    <row r="10" spans="1:25" ht="12.75" customHeight="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19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ht="13.8" x14ac:dyDescent="0.25">
      <c r="A11" s="5" t="s">
        <v>20</v>
      </c>
      <c r="B11" s="19" t="s">
        <v>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ht="13.8" x14ac:dyDescent="0.25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21</v>
      </c>
    </row>
    <row r="13" spans="1:25" ht="13.8" x14ac:dyDescent="0.25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ht="14.25" customHeight="1" x14ac:dyDescent="0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ht="13.8" x14ac:dyDescent="0.25">
      <c r="A15" s="5"/>
      <c r="B15" s="21" t="s">
        <v>22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ht="13.8" x14ac:dyDescent="0.25">
      <c r="A16" s="5"/>
      <c r="B16" s="21" t="s">
        <v>23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24</v>
      </c>
    </row>
    <row r="17" spans="1:24" ht="13.8" x14ac:dyDescent="0.25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25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4" ht="13.8" x14ac:dyDescent="0.25">
      <c r="A18" s="5"/>
      <c r="B18" s="23" t="s">
        <v>26</v>
      </c>
      <c r="C18" s="23"/>
      <c r="D18" s="23"/>
      <c r="E18" s="23"/>
      <c r="F18" s="23"/>
      <c r="G18" s="24" t="s">
        <v>27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ht="13.8" x14ac:dyDescent="0.25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ht="13.8" x14ac:dyDescent="0.25">
      <c r="A20" s="5" t="s">
        <v>28</v>
      </c>
      <c r="B20" s="19" t="s">
        <v>0</v>
      </c>
      <c r="C20" s="25"/>
      <c r="D20" s="26" t="s">
        <v>5</v>
      </c>
      <c r="E20" s="27" t="s">
        <v>29</v>
      </c>
      <c r="F20" s="25" t="s">
        <v>0</v>
      </c>
      <c r="G20" s="22"/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ht="13.8" x14ac:dyDescent="0.25">
      <c r="A21" s="5"/>
      <c r="B21" s="25"/>
      <c r="C21" s="25"/>
      <c r="D21" s="25"/>
      <c r="E21" s="27" t="s">
        <v>30</v>
      </c>
      <c r="F21" s="25" t="s">
        <v>0</v>
      </c>
      <c r="G21" s="19"/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ht="13.8" x14ac:dyDescent="0.25">
      <c r="A22" s="5"/>
      <c r="B22" s="25"/>
      <c r="C22" s="25"/>
      <c r="D22" s="25"/>
      <c r="E22" s="27" t="s">
        <v>31</v>
      </c>
      <c r="F22" s="25" t="s">
        <v>0</v>
      </c>
      <c r="G22" s="19"/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ht="13.8" x14ac:dyDescent="0.25">
      <c r="A23" s="5"/>
      <c r="B23" s="25"/>
      <c r="C23" s="25"/>
      <c r="D23" s="25"/>
      <c r="E23" s="27" t="s">
        <v>32</v>
      </c>
      <c r="F23" s="25" t="s">
        <v>0</v>
      </c>
      <c r="G23" s="19"/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ht="13.8" x14ac:dyDescent="0.25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ht="13.8" x14ac:dyDescent="0.25">
      <c r="A25" s="5"/>
      <c r="B25" s="19"/>
      <c r="C25" s="25"/>
      <c r="D25" s="26" t="s">
        <v>6</v>
      </c>
      <c r="E25" s="27" t="s">
        <v>29</v>
      </c>
      <c r="F25" s="25" t="s">
        <v>0</v>
      </c>
      <c r="G25" s="22"/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ht="13.8" x14ac:dyDescent="0.25">
      <c r="A26" s="5"/>
      <c r="B26" s="25"/>
      <c r="C26" s="25"/>
      <c r="D26" s="25"/>
      <c r="E26" s="27" t="s">
        <v>30</v>
      </c>
      <c r="F26" s="25" t="s">
        <v>0</v>
      </c>
      <c r="G26" s="19"/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ht="13.8" x14ac:dyDescent="0.25">
      <c r="A27" s="5"/>
      <c r="B27" s="25"/>
      <c r="C27" s="25"/>
      <c r="D27" s="25"/>
      <c r="E27" s="27" t="s">
        <v>31</v>
      </c>
      <c r="F27" s="25" t="s">
        <v>0</v>
      </c>
      <c r="G27" s="19"/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ht="13.8" x14ac:dyDescent="0.25">
      <c r="A28" s="5"/>
      <c r="B28" s="25"/>
      <c r="C28" s="25"/>
      <c r="D28" s="25"/>
      <c r="E28" s="27" t="s">
        <v>32</v>
      </c>
      <c r="F28" s="25" t="s">
        <v>0</v>
      </c>
      <c r="G28" s="19"/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13.8" x14ac:dyDescent="0.25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3.8" x14ac:dyDescent="0.25">
      <c r="A30" s="5"/>
      <c r="B30" s="19"/>
      <c r="C30" s="25"/>
      <c r="D30" s="26" t="s">
        <v>7</v>
      </c>
      <c r="E30" s="27" t="s">
        <v>29</v>
      </c>
      <c r="F30" s="25" t="s">
        <v>0</v>
      </c>
      <c r="G30" s="22"/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3.8" x14ac:dyDescent="0.25">
      <c r="A31" s="5"/>
      <c r="B31" s="25"/>
      <c r="C31" s="25"/>
      <c r="D31" s="25"/>
      <c r="E31" s="27" t="s">
        <v>32</v>
      </c>
      <c r="F31" s="25" t="s">
        <v>0</v>
      </c>
      <c r="G31" s="19"/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3.8" x14ac:dyDescent="0.25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13.8" x14ac:dyDescent="0.25">
      <c r="A33" s="5"/>
      <c r="B33" s="19"/>
      <c r="C33" s="19"/>
      <c r="D33" s="26" t="s">
        <v>8</v>
      </c>
      <c r="E33" s="27" t="s">
        <v>29</v>
      </c>
      <c r="F33" s="25" t="s">
        <v>0</v>
      </c>
      <c r="G33" s="22"/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3.8" x14ac:dyDescent="0.25">
      <c r="A34" s="5"/>
      <c r="B34" s="19"/>
      <c r="C34" s="19"/>
      <c r="D34" s="25"/>
      <c r="E34" s="27" t="s">
        <v>32</v>
      </c>
      <c r="F34" s="25" t="s">
        <v>0</v>
      </c>
      <c r="G34" s="19"/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3.8" x14ac:dyDescent="0.25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3.8" x14ac:dyDescent="0.25">
      <c r="A36" s="5" t="s">
        <v>33</v>
      </c>
      <c r="B36" s="19" t="s">
        <v>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3.8" x14ac:dyDescent="0.25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11</v>
      </c>
      <c r="S37" s="15"/>
      <c r="T37" s="15"/>
      <c r="U37" s="15"/>
      <c r="V37" s="15"/>
    </row>
    <row r="38" spans="1:24" ht="21" customHeight="1" x14ac:dyDescent="0.25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4" ht="13.8" x14ac:dyDescent="0.25">
      <c r="A39" s="5" t="s">
        <v>2</v>
      </c>
      <c r="B39" s="19" t="s">
        <v>0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4" ht="13.8" x14ac:dyDescent="0.25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4" ht="13.8" x14ac:dyDescent="0.25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4" ht="13.8" x14ac:dyDescent="0.25">
      <c r="A42" s="5"/>
      <c r="B42" s="19"/>
      <c r="C42" s="19"/>
      <c r="D42" s="19"/>
      <c r="E42" s="19"/>
      <c r="F42" s="19"/>
      <c r="G42" s="19"/>
      <c r="H42" s="18"/>
      <c r="I42" s="19" t="s">
        <v>34</v>
      </c>
      <c r="J42" s="18"/>
      <c r="K42" s="19" t="s">
        <v>0</v>
      </c>
      <c r="L42" s="19" t="s">
        <v>1</v>
      </c>
      <c r="R42" s="1"/>
      <c r="S42" s="12" t="s">
        <v>35</v>
      </c>
      <c r="T42" s="12"/>
      <c r="U42" s="12"/>
      <c r="V42" s="12"/>
    </row>
    <row r="43" spans="1:24" ht="13.8" x14ac:dyDescent="0.25">
      <c r="A43" s="5"/>
      <c r="B43" s="19"/>
      <c r="C43" s="19"/>
      <c r="D43" s="19"/>
      <c r="E43" s="19"/>
      <c r="F43" s="19"/>
      <c r="G43" s="19"/>
      <c r="H43" s="18"/>
      <c r="I43" s="19" t="s">
        <v>10</v>
      </c>
      <c r="J43" s="18"/>
      <c r="K43" s="19" t="s">
        <v>0</v>
      </c>
      <c r="L43" s="28"/>
      <c r="R43" s="1"/>
      <c r="S43" s="15" t="s">
        <v>9</v>
      </c>
      <c r="T43" s="15"/>
      <c r="U43" s="15"/>
      <c r="V43" s="15"/>
    </row>
    <row r="44" spans="1:24" ht="13.8" x14ac:dyDescent="0.25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36</v>
      </c>
      <c r="T44" s="15"/>
      <c r="U44" s="15"/>
      <c r="V44" s="15"/>
    </row>
    <row r="45" spans="1:24" ht="13.8" x14ac:dyDescent="0.25">
      <c r="A45" s="5"/>
      <c r="B45" s="5"/>
      <c r="C45" s="5"/>
      <c r="D45" s="5"/>
      <c r="E45" s="5"/>
      <c r="F45" s="5"/>
      <c r="G45" s="5"/>
      <c r="H45" s="11" t="s">
        <v>37</v>
      </c>
      <c r="I45" s="11"/>
      <c r="J45" s="11"/>
      <c r="K45" s="11"/>
      <c r="L45" s="11"/>
      <c r="M45" s="5"/>
    </row>
    <row r="46" spans="1:24" ht="13.8" x14ac:dyDescent="0.25">
      <c r="A46" s="5"/>
      <c r="B46" s="5"/>
      <c r="C46" s="5"/>
      <c r="D46" s="5"/>
      <c r="E46" s="5"/>
      <c r="F46" s="5"/>
      <c r="G46" s="5"/>
      <c r="H46" s="11" t="s">
        <v>23</v>
      </c>
      <c r="I46" s="11"/>
      <c r="J46" s="11"/>
      <c r="K46" s="11"/>
      <c r="L46" s="11"/>
      <c r="M46" s="5"/>
      <c r="N46" s="5"/>
      <c r="P46" s="4" t="s">
        <v>38</v>
      </c>
    </row>
    <row r="47" spans="1:24" ht="13.8" x14ac:dyDescent="0.25">
      <c r="A47" s="5"/>
      <c r="B47" s="5"/>
      <c r="C47" s="5"/>
      <c r="D47" s="5"/>
      <c r="E47" s="5"/>
      <c r="F47" s="5"/>
      <c r="G47" s="5"/>
      <c r="H47" s="11" t="s">
        <v>39</v>
      </c>
      <c r="I47" s="11"/>
      <c r="J47" s="11"/>
      <c r="K47" s="11"/>
      <c r="L47" s="11"/>
    </row>
    <row r="48" spans="1:24" ht="13.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3" ht="13.8" x14ac:dyDescent="0.25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13" ht="13.8" x14ac:dyDescent="0.25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13" ht="13.8" x14ac:dyDescent="0.25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13" ht="13.8" x14ac:dyDescent="0.25">
      <c r="A52" s="5"/>
      <c r="B52" s="5"/>
      <c r="C52" s="5"/>
      <c r="D52" s="5"/>
      <c r="E52" s="5"/>
      <c r="F52" s="5"/>
      <c r="G52" s="5" t="s">
        <v>4</v>
      </c>
      <c r="H52" s="16" t="str">
        <f>[1]Nama!B2</f>
        <v>RUDI,SE</v>
      </c>
      <c r="I52" s="16"/>
      <c r="J52" s="16"/>
      <c r="K52" s="16"/>
      <c r="L52" s="16"/>
      <c r="M52" s="16"/>
    </row>
    <row r="53" spans="1:13" ht="13.8" x14ac:dyDescent="0.25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13" ht="13.8" x14ac:dyDescent="0.25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13" ht="13.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mergeCells count="26"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ageMargins left="0.7" right="0.7" top="0.75" bottom="0.75" header="0.3" footer="0.3"/>
  <pageSetup paperSize="5" scale="98" orientation="portrait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SPT</vt:lpstr>
      <vt:lpstr>SPT!Print_Area</vt:lpstr>
    </vt:vector>
  </TitlesOfParts>
  <Company>Perindag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cp:lastPrinted>2021-09-04T10:20:21Z</cp:lastPrinted>
  <dcterms:created xsi:type="dcterms:W3CDTF">2007-06-12T00:56:53Z</dcterms:created>
  <dcterms:modified xsi:type="dcterms:W3CDTF">2021-09-11T09:55:02Z</dcterms:modified>
</cp:coreProperties>
</file>