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/>
  </bookViews>
  <sheets>
    <sheet name="Halaman Muk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<sst xmlns="http://schemas.openxmlformats.org/spreadsheetml/2006/main" count="1201" uniqueCount="892">
  <si>
    <t>NISN</t>
  </si>
  <si>
    <t>Nama</t>
  </si>
  <si>
    <t>Kelas</t>
  </si>
  <si>
    <t>Tempat</t>
  </si>
  <si>
    <t>Alamat</t>
  </si>
  <si>
    <t>Tahun</t>
  </si>
  <si>
    <t>QR</t>
  </si>
  <si>
    <t>Foto</t>
  </si>
  <si>
    <t>Barkode</t>
  </si>
  <si>
    <t>0089465779</t>
  </si>
  <si>
    <t>ALEA CHELSEA FADILA</t>
  </si>
  <si>
    <t>BAHASA</t>
  </si>
  <si>
    <t>Malang ,20 Januari 2008</t>
  </si>
  <si>
    <t>Jl. Raden Patah. Gandon Barat. Rt 015/Rw 002. Ds Sukolilo. Jabung. Kabupaten Malang</t>
  </si>
  <si>
    <t>89465779.png</t>
  </si>
  <si>
    <t>0089465779.png</t>
  </si>
  <si>
    <t>0079244339</t>
  </si>
  <si>
    <t>ALFATIH ROHMATUL AFIA RAMADHANI</t>
  </si>
  <si>
    <t>Probolinggo ,16 September 2007</t>
  </si>
  <si>
    <t>Dsn. Gading Rt 018/ Rw 003. Ds Cangkir. Kec Driyorejo. Kabupaten Gresik</t>
  </si>
  <si>
    <t>79244339.png</t>
  </si>
  <si>
    <t>0079244339.png</t>
  </si>
  <si>
    <t>0078621251</t>
  </si>
  <si>
    <t>AULIA TANTHIQ WAFIROH</t>
  </si>
  <si>
    <t>Malang ,27 Desember 2007</t>
  </si>
  <si>
    <t>Dsn. Krajan.Rt002/Rw 004. Ds Cowek.KecamatanPurwodadi</t>
  </si>
  <si>
    <t>78621251.png</t>
  </si>
  <si>
    <t>0078621251.png</t>
  </si>
  <si>
    <t>0086284812</t>
  </si>
  <si>
    <t>EKA ADHIN BALQIS AL AFROH</t>
  </si>
  <si>
    <t>Malang ,10 Maret 2008</t>
  </si>
  <si>
    <t>Dsn. Robyong Rt 003/Rw 011. Ds Pakisjajar. Kec Pakis</t>
  </si>
  <si>
    <t>86284812.png</t>
  </si>
  <si>
    <t>0086284812.png</t>
  </si>
  <si>
    <t>0085427881</t>
  </si>
  <si>
    <t>FARICHATUS SANIYAH</t>
  </si>
  <si>
    <t>Malang ,02 Februari 2008</t>
  </si>
  <si>
    <t>Kemantren. Rt 002/ Rw. 003. KecamatanJabung</t>
  </si>
  <si>
    <t>85427881.png</t>
  </si>
  <si>
    <t>0085427881.png</t>
  </si>
  <si>
    <t>0076205296</t>
  </si>
  <si>
    <t>FIRLI SHOFA MAZIDAH</t>
  </si>
  <si>
    <t>Malang ,30 Juni 2007</t>
  </si>
  <si>
    <t>Jl. Melati Rt 017/Rw 005. Ds Sekarpuro. Kec Pakis</t>
  </si>
  <si>
    <t>76205296.png</t>
  </si>
  <si>
    <t>0076205296.png</t>
  </si>
  <si>
    <t>0066518493</t>
  </si>
  <si>
    <t>KARTIKA JAYA</t>
  </si>
  <si>
    <t>Malang ,24 Agustus 2007</t>
  </si>
  <si>
    <t>Bendrong, Rt 24,Rw 04 Argosari. KecamatanJabung</t>
  </si>
  <si>
    <t>66518493.png</t>
  </si>
  <si>
    <t>0066518493.png</t>
  </si>
  <si>
    <t>0076207028</t>
  </si>
  <si>
    <t>LAILATUL KHOFIFAH</t>
  </si>
  <si>
    <t>Malang ,30 Desember 2007</t>
  </si>
  <si>
    <t>Jl. Arjuno. Rt 005/ Rw 002 . Ds Jabung. Kecamatan Jabung</t>
  </si>
  <si>
    <t>76207028.png</t>
  </si>
  <si>
    <t>0076207028.png</t>
  </si>
  <si>
    <t>0076511111</t>
  </si>
  <si>
    <t>NAJWA ROIHATUL JANAH</t>
  </si>
  <si>
    <t>Malang ,21 November 2007</t>
  </si>
  <si>
    <t>Kemantren, Rt 002/ Rw 003. Kecamatan Jabung</t>
  </si>
  <si>
    <t>76511111.png</t>
  </si>
  <si>
    <t>0076511111.png</t>
  </si>
  <si>
    <t>0073074712</t>
  </si>
  <si>
    <t>NOVIA ANISATUL MUNIROH</t>
  </si>
  <si>
    <t>Malang ,22 November 2007</t>
  </si>
  <si>
    <t>Jln. Dr Sutomo. Rt 001/ Rw 001. Ds Kemantren. Kecamatan Jabung</t>
  </si>
  <si>
    <t>73074712.png</t>
  </si>
  <si>
    <t>0073074712.png</t>
  </si>
  <si>
    <t>0078340757</t>
  </si>
  <si>
    <t>NURUS SUSANTI</t>
  </si>
  <si>
    <t>Malang ,23 April 2007</t>
  </si>
  <si>
    <t>Putukrejo. Rt 004/Rw 005. Ds.Kemantren. Kecamatan Jabung</t>
  </si>
  <si>
    <t>78340757.png</t>
  </si>
  <si>
    <t>0078340757.png</t>
  </si>
  <si>
    <t>0089833030</t>
  </si>
  <si>
    <t>QURROTA A'YUN</t>
  </si>
  <si>
    <t>Pasuruan ,16 Agustus 2008</t>
  </si>
  <si>
    <t>Dsn. Wonogriyo. Rt 004/ Rw 001. Ds. Pusung. KecamatanPuspo</t>
  </si>
  <si>
    <t>89833030.png</t>
  </si>
  <si>
    <t>0089833030.png</t>
  </si>
  <si>
    <t>0059163976</t>
  </si>
  <si>
    <t xml:space="preserve"> RAHAYU SARTIKA SARI</t>
  </si>
  <si>
    <t>Malang ,03 Mei 2005</t>
  </si>
  <si>
    <t>Jln. Mahameru. Rt 002/ Rw 002. Ds Jabung. Kecamatan Jabung</t>
  </si>
  <si>
    <t>59163976.png</t>
  </si>
  <si>
    <t>0059163976.png</t>
  </si>
  <si>
    <t>3077293126</t>
  </si>
  <si>
    <t>SAVA RAHMADANI</t>
  </si>
  <si>
    <t>Malang ,14 September 2007</t>
  </si>
  <si>
    <t>Jl. Eyang Sidi, Alas Kulak. Rt 006/ Rw 005. Ds Kemantren. Kecamatan Jabung</t>
  </si>
  <si>
    <t>3077293126.png</t>
  </si>
  <si>
    <t>3077293126a.png</t>
  </si>
  <si>
    <t>0084377413</t>
  </si>
  <si>
    <t xml:space="preserve"> SILVI MAISELLA AGISTA </t>
  </si>
  <si>
    <t>Malang ,07 Agustus 2008</t>
  </si>
  <si>
    <t>Dsn. Umbut Legi, Rt 009/Rw 002. Ds Taji. Kecamatan Jabung</t>
  </si>
  <si>
    <t>84377413.png</t>
  </si>
  <si>
    <t>0084377413.png</t>
  </si>
  <si>
    <t>0073079676</t>
  </si>
  <si>
    <t>SITI QILMA NAULATUS SHOLIHAH</t>
  </si>
  <si>
    <t>Malang ,13 Desember 2007</t>
  </si>
  <si>
    <t>Mangunrejo. Rt 009/Rw 004. Ds. Sidomulyo. Kecamatan Jabung</t>
  </si>
  <si>
    <t>73079676.png</t>
  </si>
  <si>
    <t>0073079676.png</t>
  </si>
  <si>
    <t>0073228862</t>
  </si>
  <si>
    <t xml:space="preserve"> VANNESA AUREL IRAWAN</t>
  </si>
  <si>
    <t>Malang ,09 September 2007</t>
  </si>
  <si>
    <t>Jl. Pulau Mas Iii. Rt 007/Rw 002. Ds. Kepuharjo. KecamatanKarangploso</t>
  </si>
  <si>
    <t>73228862.png</t>
  </si>
  <si>
    <t>0073228862.png</t>
  </si>
  <si>
    <t>3071895570</t>
  </si>
  <si>
    <t>YENI NAFIATUL AZIZAH</t>
  </si>
  <si>
    <t>Malang ,17 Maret 2007</t>
  </si>
  <si>
    <t>Boro Kemantren, Rt 002/ Rw 006. Kemantren. Kecamatan Jabung</t>
  </si>
  <si>
    <t>3071895570.png</t>
  </si>
  <si>
    <t>3071895570a.png</t>
  </si>
  <si>
    <t>0084939155</t>
  </si>
  <si>
    <t>YESI OLIVIA PUTRI</t>
  </si>
  <si>
    <t>Pasuruan ,31 Januari 2008</t>
  </si>
  <si>
    <t>Dsn. Gunung Petung, Rt 003/Rw 001. Ds Tutur. KecamatanTutur</t>
  </si>
  <si>
    <t>84939155.png</t>
  </si>
  <si>
    <t>0084939155.png</t>
  </si>
  <si>
    <t>0073047101</t>
  </si>
  <si>
    <t>ACHMAD FAUZI</t>
  </si>
  <si>
    <t>IPA 1</t>
  </si>
  <si>
    <t>Pasuruan ,14 Juli 2007</t>
  </si>
  <si>
    <t>Dusun Bangking Rt 02/ Rw 01 Gendo Tutur</t>
  </si>
  <si>
    <t>73047101.png</t>
  </si>
  <si>
    <t>0073047101.png</t>
  </si>
  <si>
    <t>0087740868</t>
  </si>
  <si>
    <t>ACHMAD MUZAKKI</t>
  </si>
  <si>
    <t>Mojokerto ,06 Mei 2008</t>
  </si>
  <si>
    <t>Dusun Wangi Rt 03/ Rw 10 Sumberejo Pandaan</t>
  </si>
  <si>
    <t>87740868.png</t>
  </si>
  <si>
    <t>0087740868.png</t>
  </si>
  <si>
    <t>0089097080</t>
  </si>
  <si>
    <t>AHMAD AMIRUL MU'MININ</t>
  </si>
  <si>
    <t>Malang ,04 Maret 2008</t>
  </si>
  <si>
    <t>Nongkosongo Rt 27/Rw 07 Wringinsongo Tumpang</t>
  </si>
  <si>
    <t>89097080.png</t>
  </si>
  <si>
    <t>0089097080.png</t>
  </si>
  <si>
    <t>0072349390</t>
  </si>
  <si>
    <t>AHMAD KUKUH FINA ADDIN</t>
  </si>
  <si>
    <t>Malang ,27 Agustus 2007</t>
  </si>
  <si>
    <t>Jl. A Yani Gg 1 Rt 02/ Rw 02 Kemantren Jabung</t>
  </si>
  <si>
    <t>72349390.png</t>
  </si>
  <si>
    <t>0072349390.png</t>
  </si>
  <si>
    <t>0081451491</t>
  </si>
  <si>
    <t>AKBAR MAULANA</t>
  </si>
  <si>
    <t>Malang ,18 Januari 2008</t>
  </si>
  <si>
    <t>Glongsor Rt 02/ Rw 03 Sidorejo Jabung</t>
  </si>
  <si>
    <t>81451491.png</t>
  </si>
  <si>
    <t>0081451491.png</t>
  </si>
  <si>
    <t>0071631417</t>
  </si>
  <si>
    <t>DAHLAN MUZZAQI</t>
  </si>
  <si>
    <t>Pasuruan ,06 Juli 2007</t>
  </si>
  <si>
    <t>Dusun Pajaran Rt 02/ Rw 01 Gunting Sukorejo</t>
  </si>
  <si>
    <t>71631417.png</t>
  </si>
  <si>
    <t>0071631417.png</t>
  </si>
  <si>
    <t>0078251892</t>
  </si>
  <si>
    <t>KEVIN ADITYA WAHYU HANDOYO PUTRA</t>
  </si>
  <si>
    <t>Malang ,18 Mei 2007</t>
  </si>
  <si>
    <t>Boro Kemantren Rt 01/ Rw 06 Kemantren Jabung</t>
  </si>
  <si>
    <t>78251892.png</t>
  </si>
  <si>
    <t>0078251892.png</t>
  </si>
  <si>
    <t>0088990355</t>
  </si>
  <si>
    <t>MUHAMMAD HUDAN DARDIRI</t>
  </si>
  <si>
    <t>Malang ,23 Februari 2008</t>
  </si>
  <si>
    <t>Tegalpasangan Rt 02/Rw 07 Pakis Kembar Pakis</t>
  </si>
  <si>
    <t>88990355.png</t>
  </si>
  <si>
    <t>0088990355.png</t>
  </si>
  <si>
    <t>0088557983</t>
  </si>
  <si>
    <t>MUKHAMMAT ALIF HIDAYATULLAH</t>
  </si>
  <si>
    <t>Pasuruan ,13 Februari 2008</t>
  </si>
  <si>
    <t xml:space="preserve">Kili Timur  Rt 02/ Rw 03 Wonosari Gondangwetan </t>
  </si>
  <si>
    <t>88557983.png</t>
  </si>
  <si>
    <t>0088557983.png</t>
  </si>
  <si>
    <t>0071777937</t>
  </si>
  <si>
    <t>M. FACHRIS IRVANA ANWAR</t>
  </si>
  <si>
    <t>Malang ,02 Mei 2007</t>
  </si>
  <si>
    <t>Dusun Krajan 1 Rt 03/ Rw 05 Tumpakrejo Kalipare</t>
  </si>
  <si>
    <t>71777937.png</t>
  </si>
  <si>
    <t>0071777937.png</t>
  </si>
  <si>
    <t>0088362080</t>
  </si>
  <si>
    <t>MUHAMMAD WILDAN RAMDHANI</t>
  </si>
  <si>
    <t>Malang ,30 Agustus 2008</t>
  </si>
  <si>
    <t>Dusun Vi Rt 03/ Rw 08 Madang Suku Iii Oku Timur Sumatera Selatan</t>
  </si>
  <si>
    <t>88362080.png</t>
  </si>
  <si>
    <t>0088362080.png</t>
  </si>
  <si>
    <t>0073345599</t>
  </si>
  <si>
    <t>MOCH ARGA SAPUTRA</t>
  </si>
  <si>
    <t>Malang ,04 April 2007</t>
  </si>
  <si>
    <t>Blandit Timur Rt 09/Rw 04 Wonorejo Singosari</t>
  </si>
  <si>
    <t>73345599.png</t>
  </si>
  <si>
    <t>0073345599.png</t>
  </si>
  <si>
    <t>0082983298</t>
  </si>
  <si>
    <t>MOCH. TANTOWI NURCHUKMA WIJAYA</t>
  </si>
  <si>
    <t>Malang ,30 Januari 2008</t>
  </si>
  <si>
    <t>Ngamprong Rt 06/ Rw 05 Banjarejo Pakis</t>
  </si>
  <si>
    <t>82983298.png</t>
  </si>
  <si>
    <t>0082983298.png</t>
  </si>
  <si>
    <t>0074366033</t>
  </si>
  <si>
    <t>MOH. AINURRODI</t>
  </si>
  <si>
    <t>Malang ,18 Agustus 2007</t>
  </si>
  <si>
    <t>Jl. Kh Malik Dalam Rt 03/ Rw 06 Kedung Kandang Kecamatan Kedung Kandang</t>
  </si>
  <si>
    <t>74366033.png</t>
  </si>
  <si>
    <t>0074366033.png</t>
  </si>
  <si>
    <t>0068157359</t>
  </si>
  <si>
    <t>MUHAMMAD NUR FAIZ</t>
  </si>
  <si>
    <t>Malang ,09 Juli 2006</t>
  </si>
  <si>
    <t>Dusun Jambon Rt 08/Rw02 Pakis Kembar Pakis</t>
  </si>
  <si>
    <t>68157359.png</t>
  </si>
  <si>
    <t>0068157359.png</t>
  </si>
  <si>
    <t>0075896542</t>
  </si>
  <si>
    <t>MUHAMMAD WILDAN ZAVA ADINATA</t>
  </si>
  <si>
    <t>Pasuruan ,10 Juni 2007</t>
  </si>
  <si>
    <t>Damar Rt 21/Rw 08 Sekarmojo Purwosari</t>
  </si>
  <si>
    <t>75896542.png</t>
  </si>
  <si>
    <t>0075896542.png</t>
  </si>
  <si>
    <t>0088111244</t>
  </si>
  <si>
    <t>RAYSAH AZIZIL MAHDILLAH</t>
  </si>
  <si>
    <t>Malang ,31 Maret 2008</t>
  </si>
  <si>
    <t>Mojo Kidul 123 Rt14 Rw 05 Mojo Gubeng Surabaya</t>
  </si>
  <si>
    <t>88111244.png</t>
  </si>
  <si>
    <t>0088111244.png</t>
  </si>
  <si>
    <t>0078303935</t>
  </si>
  <si>
    <t>RIO RAFIF AKBAR NAUFAL</t>
  </si>
  <si>
    <t>Malang ,01 Oktober 2007</t>
  </si>
  <si>
    <t>Klepu Rt 04/Rw 01 Klepu Sumber Manjing Wetan</t>
  </si>
  <si>
    <t>78303935.png</t>
  </si>
  <si>
    <t>0078303935.png</t>
  </si>
  <si>
    <t>0081140481</t>
  </si>
  <si>
    <t>WILDAN OSAMA</t>
  </si>
  <si>
    <t>Pasuruan ,07 Juli 2008</t>
  </si>
  <si>
    <t>Dsn Tlogosari Rt02/Rw01 Tutur Pasuruan</t>
  </si>
  <si>
    <t>81140481.png</t>
  </si>
  <si>
    <t>0081140481.png</t>
  </si>
  <si>
    <t>0075637781</t>
  </si>
  <si>
    <t>ZAID FATHUN NAJIH</t>
  </si>
  <si>
    <t>Malang ,07 Juni 2007</t>
  </si>
  <si>
    <t>Jl. A Yani Karangrejo Rt 34/ Rw 09 Sukopuro Jabung</t>
  </si>
  <si>
    <t>75637781.png</t>
  </si>
  <si>
    <t>0075637781.png</t>
  </si>
  <si>
    <t>0086673471</t>
  </si>
  <si>
    <t>ADISTATUL HIKMAH</t>
  </si>
  <si>
    <t>IPA 2</t>
  </si>
  <si>
    <t>Pasuruan ,04 Maret 2008</t>
  </si>
  <si>
    <t>Dusun Pungging RT.03 RW.02 kecamatan Tutur, Pasuruan</t>
  </si>
  <si>
    <t>86673471.png</t>
  </si>
  <si>
    <t>0086673471.png</t>
  </si>
  <si>
    <t>0072414662</t>
  </si>
  <si>
    <t>AKHIZATUL AZZAHRA</t>
  </si>
  <si>
    <t>Malang ,19 Desember 2007</t>
  </si>
  <si>
    <t>Dusun Bendo Desa Sukolilo RT. 28 Rw.04 kecamatan Jabung</t>
  </si>
  <si>
    <t>72414662.png</t>
  </si>
  <si>
    <t>0072414662.png</t>
  </si>
  <si>
    <t>3089860645</t>
  </si>
  <si>
    <t>ALIEFYA DINI SYAPUTRI</t>
  </si>
  <si>
    <t>Malang ,08 Januari 2008</t>
  </si>
  <si>
    <t>Jl. Kelud Desa Jabung Rt. 01 Rw. 01, Kecamatan Jabung</t>
  </si>
  <si>
    <t>3089860645.png</t>
  </si>
  <si>
    <t>3089860645a.png</t>
  </si>
  <si>
    <t>0089751435</t>
  </si>
  <si>
    <t>ANDINI SYIFA'UL QOLBI</t>
  </si>
  <si>
    <t>JL. SEBUKU XXIII/27 Desa Bunulrejo Kecamatan Blimbing Malang</t>
  </si>
  <si>
    <t>89751435.png</t>
  </si>
  <si>
    <t>0089751435.png</t>
  </si>
  <si>
    <t>0072732911</t>
  </si>
  <si>
    <t>APRILIA DEVI KHAFIDZURRIZZA</t>
  </si>
  <si>
    <t>Nganjuk ,29 April 2007</t>
  </si>
  <si>
    <t>Dusun Jambi, Rt. 24 Rw. 12 Sudimoroharjo Wilangan. Kabupaten  Nganjuk</t>
  </si>
  <si>
    <t>72732911.png</t>
  </si>
  <si>
    <t>0072732911.png</t>
  </si>
  <si>
    <t>0081607529</t>
  </si>
  <si>
    <t>ATA RAHMA KAMILA</t>
  </si>
  <si>
    <t>Malang ,16 Agustus 2008</t>
  </si>
  <si>
    <t>Jl.sidodadi Dusun Bendo Rt. 26 Rw. 04 Desa Sukolilo. Kecamatan Jabung</t>
  </si>
  <si>
    <t>81607529.png</t>
  </si>
  <si>
    <t>0081607529.png</t>
  </si>
  <si>
    <t>0089400707</t>
  </si>
  <si>
    <t>AYU NURUL KHOLIDA</t>
  </si>
  <si>
    <t>Malang ,25 Februari 2008</t>
  </si>
  <si>
    <t>Desa Gunung Jati Rt. 11 Rw. 04 , Kecamatn Jabung</t>
  </si>
  <si>
    <t>89400707.png</t>
  </si>
  <si>
    <t>0089400707.png</t>
  </si>
  <si>
    <t>0075506496</t>
  </si>
  <si>
    <t>AZKIYA EL MAULA</t>
  </si>
  <si>
    <t>Pasuruan ,08 Mei 2007</t>
  </si>
  <si>
    <t>Desa Randupitu barat Rt. 01 Rw. 04 No. 42 Kecmatn Gempol , Kabupaten Pandaan</t>
  </si>
  <si>
    <t>75506496.png</t>
  </si>
  <si>
    <t>0075506496.png</t>
  </si>
  <si>
    <t>0074969547</t>
  </si>
  <si>
    <t>DIAN NUR AZIZAH</t>
  </si>
  <si>
    <t>Pasuruan ,04 November 2007</t>
  </si>
  <si>
    <t>Jl. Bendosulung 161 Rt. 04 Rw. 05 Desa Pogar Kecamatan Bangil Kabupaten Pasuruan</t>
  </si>
  <si>
    <t>74969547.png</t>
  </si>
  <si>
    <t>0074969547.png</t>
  </si>
  <si>
    <t>0073534016</t>
  </si>
  <si>
    <t>DURROTUN NASHIHAH</t>
  </si>
  <si>
    <t>Malang ,11 Juli 2007</t>
  </si>
  <si>
    <t>JL. Teluk Bayur Rt. 02 Rw.08 no. 144B Pandanwangi Kecamatan Blimbing</t>
  </si>
  <si>
    <t>73534016.png</t>
  </si>
  <si>
    <t>0073534016.png</t>
  </si>
  <si>
    <t>3072492746</t>
  </si>
  <si>
    <t>HALIMATUS SA'DIYAH</t>
  </si>
  <si>
    <t>Malang ,08 September 2007</t>
  </si>
  <si>
    <t>Dusun Boro Kemantren  Rt.01 Rw. 06 Desa Kemantren Kecamtan Jabung</t>
  </si>
  <si>
    <t>3072492746.png</t>
  </si>
  <si>
    <t>3072492746a.png</t>
  </si>
  <si>
    <t>0076986285</t>
  </si>
  <si>
    <t>INDI MELLA ANAFISAH</t>
  </si>
  <si>
    <t>Malang ,30 September 2007</t>
  </si>
  <si>
    <t>Dusun Trajeng Rt.02 Rw.06 Desa Pakisjajar Kecamatan Pakis</t>
  </si>
  <si>
    <t>76986285.png</t>
  </si>
  <si>
    <t>0076986285.png</t>
  </si>
  <si>
    <t>0085293944</t>
  </si>
  <si>
    <t>KHOIROTUL BARIYAH</t>
  </si>
  <si>
    <t>Malang ,03 Oktober 2008</t>
  </si>
  <si>
    <t xml:space="preserve">Dusun Gading Rt. 15 Rw.03 Desa Gading Kembar kecamatan Jabung </t>
  </si>
  <si>
    <t>85293944.png</t>
  </si>
  <si>
    <t>0085293944.png</t>
  </si>
  <si>
    <t>0079209862</t>
  </si>
  <si>
    <t>KUSNUL KHOTIMAH</t>
  </si>
  <si>
    <t>Malang ,15 Juli 2007</t>
  </si>
  <si>
    <t>Dusun Kampungbaru Rt. 17 Rw.04 Desa Sukowilangun Kecamatan Kalipare, Malang</t>
  </si>
  <si>
    <t>79209862.png</t>
  </si>
  <si>
    <t>0079209862.png</t>
  </si>
  <si>
    <t>0088537508</t>
  </si>
  <si>
    <t>LAURA CITRA LESTARI</t>
  </si>
  <si>
    <t>Malang ,18 Juni 2008</t>
  </si>
  <si>
    <t>Dusun Umbut legi Rt. 07 Rw.02 Desa Taji kecamatan Jabung</t>
  </si>
  <si>
    <t>88537508.png</t>
  </si>
  <si>
    <t>0088537508.png</t>
  </si>
  <si>
    <t>0084597736</t>
  </si>
  <si>
    <t>LIDIA NUR MAULA</t>
  </si>
  <si>
    <t>Malang ,16 Maret 2008</t>
  </si>
  <si>
    <t>JL. Kelud Desa Jabung Rt. 02 Rw. 01, Kecamatan Jabung</t>
  </si>
  <si>
    <t>84597736.png</t>
  </si>
  <si>
    <t>0084597736.png</t>
  </si>
  <si>
    <t>0089385983</t>
  </si>
  <si>
    <t>MAULIDIYAH NUR AZZAHRAH</t>
  </si>
  <si>
    <t>Malang ,22 Maret 2008</t>
  </si>
  <si>
    <t xml:space="preserve">Jl. Dr. Soetomo Desa Jeru Rt.07 Rw.08 Kecamatan Tumpang </t>
  </si>
  <si>
    <t>89385983.png</t>
  </si>
  <si>
    <t>0089385983.png</t>
  </si>
  <si>
    <t>0071016130</t>
  </si>
  <si>
    <t>MUFIDATUL ILMIAH</t>
  </si>
  <si>
    <t>Malang ,18 Februari 2007</t>
  </si>
  <si>
    <t xml:space="preserve">Dusun Ngerangin Rt.20 Rw.06 Desa Sumber Pasir,Kecamatan Pakis </t>
  </si>
  <si>
    <t>71016130.png</t>
  </si>
  <si>
    <t>0071016130.png</t>
  </si>
  <si>
    <t>0078510605</t>
  </si>
  <si>
    <t>NADIA NOVITA RAMADANI</t>
  </si>
  <si>
    <t>Malang ,17 September 2007</t>
  </si>
  <si>
    <t>JL Wonosari Rt.06 Rw. 07 Desa Jabung Kecamatan Jabung</t>
  </si>
  <si>
    <t>78510605.png</t>
  </si>
  <si>
    <t>0078510605.png</t>
  </si>
  <si>
    <t>0072505227</t>
  </si>
  <si>
    <t>NAFILAH SYARIFATUN NADHIFAH</t>
  </si>
  <si>
    <t>Malang ,29 Agustus 2007</t>
  </si>
  <si>
    <t>Dusun Robyong Rt.02 Rw. 10 Desa Pakisjajar Kecamatan Pakis</t>
  </si>
  <si>
    <t>72505227.png</t>
  </si>
  <si>
    <t>0072505227.png</t>
  </si>
  <si>
    <t>0086392610</t>
  </si>
  <si>
    <t>NAYLA SALSABILA</t>
  </si>
  <si>
    <t>Malang ,24 Januari 2008</t>
  </si>
  <si>
    <t>Dusun Gandon Timur, Rt.17 Rw.03 Desa Sukolilo, Kecamatan Jabung</t>
  </si>
  <si>
    <t>86392610.png</t>
  </si>
  <si>
    <t>0086392610.png</t>
  </si>
  <si>
    <t>0083623886</t>
  </si>
  <si>
    <t>NURIYYAH CHANDRA KIRANA</t>
  </si>
  <si>
    <t>Pasuruan ,23 Juli 2008</t>
  </si>
  <si>
    <t>Dusun Dmar Rt. 22 Rw.09 Desa Sekarmojo Kecamatan Purwosari, Pasuruan</t>
  </si>
  <si>
    <t>83623886.png</t>
  </si>
  <si>
    <t>0083623886.png</t>
  </si>
  <si>
    <t>0081301856</t>
  </si>
  <si>
    <t>PUTRI AMELIA ANASTASYA</t>
  </si>
  <si>
    <t>Malang ,26 Oktober 2008</t>
  </si>
  <si>
    <t>Dusun Kerajan, Desa Pakisjajar Rt.01 Rw.01, Kecamatan Pakis</t>
  </si>
  <si>
    <t>81301856.png</t>
  </si>
  <si>
    <t>0081301856.png</t>
  </si>
  <si>
    <t>0083597666</t>
  </si>
  <si>
    <t>PUTRI MARERA INDRIANA</t>
  </si>
  <si>
    <t>Malang ,14 April 2008</t>
  </si>
  <si>
    <t>JL. Kapi woro 15 Kedoyo Desa Mangliawan Kecamatan Pakis</t>
  </si>
  <si>
    <t>83597666.png</t>
  </si>
  <si>
    <t>0083597666.png</t>
  </si>
  <si>
    <t>0088837115</t>
  </si>
  <si>
    <t>QOTRUN NADA QURROTA AINA</t>
  </si>
  <si>
    <t>Malang ,01 Januari 2008</t>
  </si>
  <si>
    <t xml:space="preserve">Dusun Boro Bunut, Desa Bunut Rt. 07 Rw.08 Kecamatan Pakis </t>
  </si>
  <si>
    <t>88837115.png</t>
  </si>
  <si>
    <t>0088837115.png</t>
  </si>
  <si>
    <t>0078482310</t>
  </si>
  <si>
    <t>SINDY NOVITA SARI</t>
  </si>
  <si>
    <t>Malang ,12 Desember 2007</t>
  </si>
  <si>
    <t>DUSUN GLAGAHDOWO, DESA PULUNGDOWO RT. 02 Rw. 04 TUMPANG</t>
  </si>
  <si>
    <t>78482310.png</t>
  </si>
  <si>
    <t>0078482310.png</t>
  </si>
  <si>
    <t>3078742616</t>
  </si>
  <si>
    <t>SOVIUL BADRIYAH</t>
  </si>
  <si>
    <t>Malang ,18 Oktober 2007</t>
  </si>
  <si>
    <t>Dusun Boro Kemantren  Rt.02 Rw. 06 Desa Kemantren Kecamtan Jabung</t>
  </si>
  <si>
    <t>3078742616.png</t>
  </si>
  <si>
    <t>3078742616a.png</t>
  </si>
  <si>
    <t>0074863420</t>
  </si>
  <si>
    <t>TSUAIBAH AL'ASLAMIYAH</t>
  </si>
  <si>
    <t>Malang ,20 September 2007</t>
  </si>
  <si>
    <t>Dusun Boro Jambangan Rt.01 Rw. 11 Desa Saptorenggo kecamatan Pakis</t>
  </si>
  <si>
    <t>74863420.png</t>
  </si>
  <si>
    <t>0074863420.png</t>
  </si>
  <si>
    <t>0071202527</t>
  </si>
  <si>
    <t>ZAKIYAH INAYATUL FAUZIYAH</t>
  </si>
  <si>
    <t>Malang ,19 September 2007</t>
  </si>
  <si>
    <t>Desa Karangwidoro, Rt. 22 Rw. 03 Kecamatan Dau</t>
  </si>
  <si>
    <t>71202527.png</t>
  </si>
  <si>
    <t>0071202527.png</t>
  </si>
  <si>
    <t>0072925591</t>
  </si>
  <si>
    <t>AGUNG SAPUTRO</t>
  </si>
  <si>
    <t>IPS 1</t>
  </si>
  <si>
    <t>Malang ,12 Juli 2006</t>
  </si>
  <si>
    <t>Dusun Pandean,Rt 003 Rw 001 Sengonagung, Purwosai Pasuruan</t>
  </si>
  <si>
    <t>72925591.png</t>
  </si>
  <si>
    <t>0072925591.png</t>
  </si>
  <si>
    <t>0075923084</t>
  </si>
  <si>
    <t>AHMAD GHONI RISQI RAMADLON</t>
  </si>
  <si>
    <t>Dusun Begawan, Rt 23 Rw 3 Pandansari Lor</t>
  </si>
  <si>
    <t>75923084.png</t>
  </si>
  <si>
    <t>0075923084.png</t>
  </si>
  <si>
    <t>0083149442</t>
  </si>
  <si>
    <t>AHMAD RIZKI ANDHIKA</t>
  </si>
  <si>
    <t>Pasuruan ,02 Juni 2008</t>
  </si>
  <si>
    <t>83149442.png</t>
  </si>
  <si>
    <t>0083149442.png</t>
  </si>
  <si>
    <t>0074431556</t>
  </si>
  <si>
    <t>AINUR ROFIQ</t>
  </si>
  <si>
    <t>Malang ,21 Agustus 2007</t>
  </si>
  <si>
    <t>Kemantren Rt 04 Rw Jabung</t>
  </si>
  <si>
    <t>74431556.png</t>
  </si>
  <si>
    <t>0074431556.png</t>
  </si>
  <si>
    <t>0073264916</t>
  </si>
  <si>
    <t>EKA RISKY PARSETO</t>
  </si>
  <si>
    <t>Malang ,22 Oktober 2007</t>
  </si>
  <si>
    <t>Jl. Welirang Jabung Gang 5 Rt 6 Rw 3</t>
  </si>
  <si>
    <t>73264916.png</t>
  </si>
  <si>
    <t>0073264916.png</t>
  </si>
  <si>
    <t>0086276493</t>
  </si>
  <si>
    <t>HIDAYAT AUNUR ROBI</t>
  </si>
  <si>
    <t>Malang ,25 Mei 2008</t>
  </si>
  <si>
    <t>Bendo Rt 25 Rw 4 Sukolilo Jabung</t>
  </si>
  <si>
    <t>86276493.png</t>
  </si>
  <si>
    <t>0086276493.png</t>
  </si>
  <si>
    <t>0075541039</t>
  </si>
  <si>
    <t>ILHAM BAYU ROMADONI</t>
  </si>
  <si>
    <t>Malang ,27 September 2007</t>
  </si>
  <si>
    <t>Krajan Rt 2 Rw 1 Sumberkradenen</t>
  </si>
  <si>
    <t>75541039.png</t>
  </si>
  <si>
    <t>0075541039.png</t>
  </si>
  <si>
    <t>0072087627</t>
  </si>
  <si>
    <t>IMANSYAH AKBAR MAULANA</t>
  </si>
  <si>
    <t>Malang ,26 Januari 2007</t>
  </si>
  <si>
    <t>Jl.A Yani Gg 1 Rt 2 Rw 3 Kemantren Jabung</t>
  </si>
  <si>
    <t>72087627.png</t>
  </si>
  <si>
    <t>0072087627.png</t>
  </si>
  <si>
    <t>0086082231</t>
  </si>
  <si>
    <t>KUSUMA NUR HIDAYAH</t>
  </si>
  <si>
    <t>Malang ,03 Februari 2008</t>
  </si>
  <si>
    <t>Jl. Kiageng Gribik Lesanpuro Rt 4 Rw 4 Kedungkandang</t>
  </si>
  <si>
    <t>86082231.png</t>
  </si>
  <si>
    <t>0086082231.png</t>
  </si>
  <si>
    <t>0084249378</t>
  </si>
  <si>
    <t xml:space="preserve">LUKMANUL KHAKIM </t>
  </si>
  <si>
    <t>Pasuruan ,24 Juni 2008</t>
  </si>
  <si>
    <t>Tlogosari Rt 1 Rw 1 Tutur, Pasuruan</t>
  </si>
  <si>
    <t>84249378.png</t>
  </si>
  <si>
    <t>0084249378.png</t>
  </si>
  <si>
    <t>0072040434</t>
  </si>
  <si>
    <t>LUTHFI HAKIM</t>
  </si>
  <si>
    <t>Malang ,15 Desember 2007</t>
  </si>
  <si>
    <t>Jl. Sunan Kalijogo Rt 18 Rw 03 Sukolilo, Jabung</t>
  </si>
  <si>
    <t>72040434.png</t>
  </si>
  <si>
    <t>0072040434.png</t>
  </si>
  <si>
    <t>0086820585</t>
  </si>
  <si>
    <t>M. ALFAN BAIDILLAH</t>
  </si>
  <si>
    <t>Malang ,05 April 2008</t>
  </si>
  <si>
    <t>Wonorejo Rt 007 Rw 002 Wonorejo, Poncokussumo</t>
  </si>
  <si>
    <t>86820585.png</t>
  </si>
  <si>
    <t>0086820585.png</t>
  </si>
  <si>
    <t>0073017176</t>
  </si>
  <si>
    <t>M. BA'AGIL ARIRY</t>
  </si>
  <si>
    <t>Malang ,29 Desember 2007</t>
  </si>
  <si>
    <t>Tegal Pasangan Rt 1 Rw 07 Pakis, Malang</t>
  </si>
  <si>
    <t>73017176.png</t>
  </si>
  <si>
    <t>0073017176.png</t>
  </si>
  <si>
    <t>0071425726</t>
  </si>
  <si>
    <t>M. FIKRI KHOIRUL MUFID</t>
  </si>
  <si>
    <t>Malang ,08 Desember 2007</t>
  </si>
  <si>
    <t>Benjor Rt 11 Rw 02 Tumpang, Malang</t>
  </si>
  <si>
    <t>71425726.png</t>
  </si>
  <si>
    <t>0071425726.png</t>
  </si>
  <si>
    <t>0077846555</t>
  </si>
  <si>
    <t>M. HAMDAN RAMADHANI</t>
  </si>
  <si>
    <t>Malang ,03 Oktober 2007</t>
  </si>
  <si>
    <t>Teguhan Rt 09 Rw 02 Argosari, Jabung, Malang</t>
  </si>
  <si>
    <t>77846555.png</t>
  </si>
  <si>
    <t>0077846555.png</t>
  </si>
  <si>
    <t>0076602250</t>
  </si>
  <si>
    <t>M. ROIHAN AL-BAR</t>
  </si>
  <si>
    <t>Pasuruan ,13 Oktober 2007</t>
  </si>
  <si>
    <t>Kembangkuning, Sengonagung Purwosari Paasuruan</t>
  </si>
  <si>
    <t>76602250.png</t>
  </si>
  <si>
    <t>0076602250.png</t>
  </si>
  <si>
    <t>0075506954</t>
  </si>
  <si>
    <t>M.RIZAL ILMI</t>
  </si>
  <si>
    <t>Malang ,25 Juli 2007</t>
  </si>
  <si>
    <t>Gandon Barat Rt 014 Rw 002 Sukolilo, Jabung</t>
  </si>
  <si>
    <t>75506954.png</t>
  </si>
  <si>
    <t>0075506954.png</t>
  </si>
  <si>
    <t>0067339588</t>
  </si>
  <si>
    <t>M.SUGENG PRAYOGA</t>
  </si>
  <si>
    <t>Malang ,23 September 2006</t>
  </si>
  <si>
    <t>Krajan Rt 06 Rw 01 Kemantren, Jabung, Malang</t>
  </si>
  <si>
    <t>67339588.png</t>
  </si>
  <si>
    <t>0067339588.png</t>
  </si>
  <si>
    <t>0073101358</t>
  </si>
  <si>
    <t>MISBAKHUL MUNIR</t>
  </si>
  <si>
    <t>Pasuruan ,07 Februari 2007</t>
  </si>
  <si>
    <t>Grontol Rt 002 Rw 001 Tlogosari, Tutur, Pasuruan</t>
  </si>
  <si>
    <t>73101358.png</t>
  </si>
  <si>
    <t>0073101358.png</t>
  </si>
  <si>
    <t>MOCH. FIRMANSYAH</t>
  </si>
  <si>
    <t>Lamongan ,03 November 2007</t>
  </si>
  <si>
    <t>Modo Rt 04 Rw 02 Mojorejo, Kecamatan Modo, Lamongan</t>
  </si>
  <si>
    <t>0072803174</t>
  </si>
  <si>
    <t>MUHAMAD FAIS SIDQI</t>
  </si>
  <si>
    <t>Malang ,09 Mei 2007</t>
  </si>
  <si>
    <t>Putokrejo Rt 005 Rw 005 Kemantren, Jabung, Malang</t>
  </si>
  <si>
    <t>72803174.png</t>
  </si>
  <si>
    <t>0072803174.png</t>
  </si>
  <si>
    <t>0078432213</t>
  </si>
  <si>
    <t>MUHAMMAD MAULANA ISHAQ</t>
  </si>
  <si>
    <t>Malang ,11 Februari 2007</t>
  </si>
  <si>
    <t>Kedungrejo Rt 042 Rw 010 Pujon, Malang</t>
  </si>
  <si>
    <t>78432213.png</t>
  </si>
  <si>
    <t>0078432213.png</t>
  </si>
  <si>
    <t>0072268300</t>
  </si>
  <si>
    <t>MUHAMMAD NUR ALFIN DZULKIFLI</t>
  </si>
  <si>
    <t>Malang ,28 Februari 2007</t>
  </si>
  <si>
    <t>Bendo Rt 028 Rt 004 Sukolilo, Jabung, Malang</t>
  </si>
  <si>
    <t>72268300.png</t>
  </si>
  <si>
    <t>0072268300.png</t>
  </si>
  <si>
    <t>0079143693</t>
  </si>
  <si>
    <t>ROMADON ADI SISWANTO</t>
  </si>
  <si>
    <t>Bangkalan ,27 September 2007</t>
  </si>
  <si>
    <t>Berbeluk Rt 006 Rw 001 Berbeluk, Arosbaya, Bangkalan</t>
  </si>
  <si>
    <t>79143693.png</t>
  </si>
  <si>
    <t>0079143693.png</t>
  </si>
  <si>
    <t>0079598153</t>
  </si>
  <si>
    <t>ADINDA KAILILA AZAHRA</t>
  </si>
  <si>
    <t>IPS 2</t>
  </si>
  <si>
    <t>Malang ,18 Desember 2007</t>
  </si>
  <si>
    <t xml:space="preserve">Jln. Wonosari Rt 09 Rw 07 Jabung Kecamatan Jabung 65155 Malang Jatim </t>
  </si>
  <si>
    <t>79598153.png</t>
  </si>
  <si>
    <t>0079598153.png</t>
  </si>
  <si>
    <t>0078191045</t>
  </si>
  <si>
    <t>ADINDA GADIS MARIA MUSLIH</t>
  </si>
  <si>
    <t>Bali ,05 Oktober 2007</t>
  </si>
  <si>
    <t>Boro Kemantren Rt 02 Rw 06 Kemantren Kecamatan Jabung 65155 Malang Jatim</t>
  </si>
  <si>
    <t>78191045.png</t>
  </si>
  <si>
    <t>0078191045.png</t>
  </si>
  <si>
    <t>0077761868</t>
  </si>
  <si>
    <t>ANGGUN LAILATUL MAHFIROH</t>
  </si>
  <si>
    <t>Pasuruan ,08 September 2007</t>
  </si>
  <si>
    <t>Gondang Legi Rt 04 Rw 07 Dahwan Sengon Kecamatan Purwodadi Pasuruan 67163 Jatim</t>
  </si>
  <si>
    <t>77761868.png</t>
  </si>
  <si>
    <t>0077761868.png</t>
  </si>
  <si>
    <t>0082916450</t>
  </si>
  <si>
    <t>CAFA RIHLATUS SYITA</t>
  </si>
  <si>
    <t>Jln. Raya Slamparejo Rt 01 Rw 01 Slamparejo Kecamatan Jabung 65155 Kabupaten Malang Jatim</t>
  </si>
  <si>
    <t>82916450.png</t>
  </si>
  <si>
    <t>0082916450.png</t>
  </si>
  <si>
    <t>0071416501</t>
  </si>
  <si>
    <t>DIYANA AZIZAH</t>
  </si>
  <si>
    <t>Malang ,05 Agustus 2007</t>
  </si>
  <si>
    <t>Jln. Jagung Rt 04 Rw 05 Bamban Asrikaton Kecamatan Pakis 65154 Kabupaten Malang Jatim</t>
  </si>
  <si>
    <t>71416501.png</t>
  </si>
  <si>
    <t>0071416501.png</t>
  </si>
  <si>
    <t>0073927583</t>
  </si>
  <si>
    <t>FARKHATUN NUZUL</t>
  </si>
  <si>
    <t>Malang ,04 September 2007</t>
  </si>
  <si>
    <t>Bendo Rt 23 Rw 04 Sukolilo Kecamatan Jabung 65155 Kabupaten Malang Jatim</t>
  </si>
  <si>
    <t>73927583.png</t>
  </si>
  <si>
    <t>0073927583.png</t>
  </si>
  <si>
    <t>0086768200</t>
  </si>
  <si>
    <t>FATCHIYA BURHANA</t>
  </si>
  <si>
    <t>Krajan Rt 06 Rw 01 Sumber Kradenan Kecamatan Pakis 65154 KabupatenMalang Jatim</t>
  </si>
  <si>
    <t>86768200.png</t>
  </si>
  <si>
    <t>0086768200.png</t>
  </si>
  <si>
    <t>0089731809</t>
  </si>
  <si>
    <t>HABIBATUN NURUL QOLBI</t>
  </si>
  <si>
    <t>Krajan Rt 03 Rw 01 Bunut Wetan Kecamatan Pakis 65154 KabupatenMalang Jatim</t>
  </si>
  <si>
    <t>89731809.png</t>
  </si>
  <si>
    <t>0089731809.png</t>
  </si>
  <si>
    <t>0078594557</t>
  </si>
  <si>
    <t>INDABI NUR HIDAYAH</t>
  </si>
  <si>
    <t>Malang ,07 September 2007</t>
  </si>
  <si>
    <t>Blandit Barat Rt 05 Rw 03 Wonorejo Kecamatan Singosari 65153 Kabupaten Malang Jatim</t>
  </si>
  <si>
    <t>78594557.png</t>
  </si>
  <si>
    <t>0078594557.png</t>
  </si>
  <si>
    <t>0078440758</t>
  </si>
  <si>
    <t>INKA AULIA RAHMADINA</t>
  </si>
  <si>
    <t>Malang ,12 Mei 2007</t>
  </si>
  <si>
    <t>Bendo Rt 29 Rw 04 Sukolilo Kecamatan Jabung 65155 Kabupaten Malang Jatim</t>
  </si>
  <si>
    <t>78440758.png</t>
  </si>
  <si>
    <t>0078440758.png</t>
  </si>
  <si>
    <t>0075319564</t>
  </si>
  <si>
    <t>INTAN NUR AINI</t>
  </si>
  <si>
    <t>Malang ,08 Agustus 2007</t>
  </si>
  <si>
    <t>Jln. Patimura Rt 05 Rw 04 Kemantren Kecamatan Jabung 65155 Kabupaten Malang Jatim</t>
  </si>
  <si>
    <t>75319564.png</t>
  </si>
  <si>
    <t>0075319564.png</t>
  </si>
  <si>
    <t>0084391943</t>
  </si>
  <si>
    <t>ISMAHAN AULIA</t>
  </si>
  <si>
    <t>Malang ,12 Januari 2007</t>
  </si>
  <si>
    <t>Begawan Rt 29 Rw 29 Pandansari Lor Kecamatan Jabung 65155 Kabupaten Malang Jatim</t>
  </si>
  <si>
    <t>84391943.png</t>
  </si>
  <si>
    <t>0084391943.png</t>
  </si>
  <si>
    <t>0079511268</t>
  </si>
  <si>
    <t>KESYA ANDARA NOVANDIA</t>
  </si>
  <si>
    <t>Kediri ,25 November 2007</t>
  </si>
  <si>
    <t>Jln. Kol. Sugiono A Rt 04 Rw 06 Mergosono Kedung Kandang 65134 Kota Malang Jatim</t>
  </si>
  <si>
    <t>79511268.png</t>
  </si>
  <si>
    <t>0079511268.png</t>
  </si>
  <si>
    <t>0083471454</t>
  </si>
  <si>
    <t>KHOFIFA KHIMATUL AULIYA</t>
  </si>
  <si>
    <t>Malang ,17 Juni 2008</t>
  </si>
  <si>
    <t>Bendrong Rt 33 Rw 05 Argosari Kecamatan Jabung 65155 Kabupaten Malang Jatim</t>
  </si>
  <si>
    <t>83471454.png</t>
  </si>
  <si>
    <t>0083471454.png</t>
  </si>
  <si>
    <t>0088551918</t>
  </si>
  <si>
    <t>KIREIN HANANIA SALSABILA</t>
  </si>
  <si>
    <t>Malang ,21 Mei 2008</t>
  </si>
  <si>
    <t>Gandon Barat Rt 11 Rw 02 Sukolilo Kecamatan Jabung 65155 Kabupaten Malang Jatim</t>
  </si>
  <si>
    <t>88551918.png</t>
  </si>
  <si>
    <t>0088551918.png</t>
  </si>
  <si>
    <t>0078277920</t>
  </si>
  <si>
    <t>LAILATUL KHUSNIA  RAMADHANI</t>
  </si>
  <si>
    <t>Malang ,10 Oktober 2007</t>
  </si>
  <si>
    <t>Jln. Ahmad Yani Rt 05 Rw 03 Kemantren Kecamatan Jabung 65155 Kabupaten Malang Jatim</t>
  </si>
  <si>
    <t>78277920.png</t>
  </si>
  <si>
    <t>0078277920.png</t>
  </si>
  <si>
    <t>0074095657</t>
  </si>
  <si>
    <t>MAGHFIROTUR RAMADANI</t>
  </si>
  <si>
    <t>Pasuruan ,08 Oktober 2007</t>
  </si>
  <si>
    <t>Klataan Rt 07 Rw 02 Dayurejo Kecamatan Prigen 67157 Kabupaten Pasuruan Jatim</t>
  </si>
  <si>
    <t>74095657.png</t>
  </si>
  <si>
    <t>0074095657.png</t>
  </si>
  <si>
    <t>0084702119</t>
  </si>
  <si>
    <t>MAULIDIYAH MARWAH NURUNNAJAH</t>
  </si>
  <si>
    <t>Jeddah ,18 Maret 2008</t>
  </si>
  <si>
    <t>Jln. Sidomukti 43 Rt 04 Rw 01 Pagentan KecamatanSingosari 65153 Kabupaten Malang Jatim</t>
  </si>
  <si>
    <t>84702119.png</t>
  </si>
  <si>
    <t>0084702119.png</t>
  </si>
  <si>
    <t>0081912761</t>
  </si>
  <si>
    <t>MELI FAIQOTUL HIMA</t>
  </si>
  <si>
    <t>Malang ,23 Juni 2008</t>
  </si>
  <si>
    <t>Bendrong Rt 26 Rw 04 Argosari Kecamatan Jabung 65155 Kabupaten Malang Jatim</t>
  </si>
  <si>
    <t>81912761.png</t>
  </si>
  <si>
    <t>0081912761.png</t>
  </si>
  <si>
    <t>0088144914</t>
  </si>
  <si>
    <t>NIA IMELIA AGUSTINA</t>
  </si>
  <si>
    <t>Malang ,03 Agustus 2008</t>
  </si>
  <si>
    <t>Jln. Melati Rt 02 Rw 01 Slamparejo Kecamatan Jabung 65155 Kabupaten Malang Jatim</t>
  </si>
  <si>
    <t>88144914.png</t>
  </si>
  <si>
    <t>0088144914.png</t>
  </si>
  <si>
    <t>0082015624</t>
  </si>
  <si>
    <t>NUR AZIZA TUNNAFIYA</t>
  </si>
  <si>
    <t>Pasuruan ,12 Mei 2008</t>
  </si>
  <si>
    <t>Pandean Rt 03 Rw 01 Sengonagung Kecamatan Purwosari 67162 Pasuruan Jatim</t>
  </si>
  <si>
    <t>82015624.png</t>
  </si>
  <si>
    <t>0082015624.png</t>
  </si>
  <si>
    <t>0062496804</t>
  </si>
  <si>
    <t>OKTA RIFKI AULIA</t>
  </si>
  <si>
    <t>Malang ,21 Oktober 2006</t>
  </si>
  <si>
    <t>Kemantren Rt 04 Rw 01 Kemantren Kecamatan Jabung 65155 Kabupaten Malang Jatim</t>
  </si>
  <si>
    <t>62496804.png</t>
  </si>
  <si>
    <t>0062496804.png</t>
  </si>
  <si>
    <t>0086607788</t>
  </si>
  <si>
    <t>RAHMI KUSWATUL  YATIM</t>
  </si>
  <si>
    <t>Malang ,28 Januari 2008</t>
  </si>
  <si>
    <t>Bayang Rt 15 Rw 01 Pandansari Lor Kecamatan Jabung 65155 Kabupaten Malang Jatim</t>
  </si>
  <si>
    <t>86607788.png</t>
  </si>
  <si>
    <t>0086607788.png</t>
  </si>
  <si>
    <t>0082806855</t>
  </si>
  <si>
    <t>SHOFIA ALZAENAH ADHIATMAWATI</t>
  </si>
  <si>
    <t>Malang ,17 April 2008</t>
  </si>
  <si>
    <t>Jln. Diponegoro Rt 03 Rw 02 Banjarejo Kecamatan Pakis 65154 KabupatenMalang Jatim</t>
  </si>
  <si>
    <t>82806855.png</t>
  </si>
  <si>
    <t>0082806855.png</t>
  </si>
  <si>
    <t>0088074306</t>
  </si>
  <si>
    <t>SITI MASKHAMAH</t>
  </si>
  <si>
    <t>Wonorejo Rt 11 Rw 02 Wonorejo Kecamatan Poncokusumo 65157 Kabupaten Malang Jatim</t>
  </si>
  <si>
    <t>88074306.png</t>
  </si>
  <si>
    <t>0088074306.png</t>
  </si>
  <si>
    <t>0086208205</t>
  </si>
  <si>
    <t>SITI MASKHUROH</t>
  </si>
  <si>
    <t>86208205.png</t>
  </si>
  <si>
    <t>0086208205.png</t>
  </si>
  <si>
    <t>0088920754</t>
  </si>
  <si>
    <t>SITI MAULIDIYAH</t>
  </si>
  <si>
    <t>Malang ,21 Maret 2008</t>
  </si>
  <si>
    <t>Gandon Timur Rt 17 Rw 03 Sukolilo Kecamatan Jabung 65155 Kabupaten Malang Jatim</t>
  </si>
  <si>
    <t>88920754.png</t>
  </si>
  <si>
    <t>0088920754.png</t>
  </si>
  <si>
    <t>0075748234</t>
  </si>
  <si>
    <t>ZAHROTUN NABILA</t>
  </si>
  <si>
    <t>Malang ,04 Mei 2007</t>
  </si>
  <si>
    <t>Umpak Rt 08 Rw 04 Jabung Kecamatan Jabung 65155 Kabupaten Malang Jatim</t>
  </si>
  <si>
    <t>75748234.png</t>
  </si>
  <si>
    <t>0075748234.png</t>
  </si>
  <si>
    <t>0075033041</t>
  </si>
  <si>
    <t>NABILA SYAKIRA</t>
  </si>
  <si>
    <t>Ngrangin Rt 18 Rw 05 Sumberpasir Kecamatan Pakis 65154 Kabupaten Malang</t>
  </si>
  <si>
    <t>75033041.png</t>
  </si>
  <si>
    <t>0075033041.png</t>
  </si>
  <si>
    <t>0085651116</t>
  </si>
  <si>
    <t>WARDAH LAILATUL HABIBAH</t>
  </si>
  <si>
    <t>Jl. Anggrek Rt 13 Rw  02 Slamparejo Kecamatan Jabung 65155 Kabupaten Malang</t>
  </si>
  <si>
    <t>85651116.png</t>
  </si>
  <si>
    <t>0085651116.png</t>
  </si>
  <si>
    <t>0074972386</t>
  </si>
  <si>
    <t>NAZILAH RACHMA AULIA</t>
  </si>
  <si>
    <t>Malang ,10 Maret 2007</t>
  </si>
  <si>
    <t>Jambon Rt 09 Rw 02 Pakis Kembar Kecamatan Pakis Kabupaten Malang</t>
  </si>
  <si>
    <t>74972386.png</t>
  </si>
  <si>
    <t>0074972386.png</t>
  </si>
  <si>
    <t>0072199611</t>
  </si>
  <si>
    <t>ALIMATUSSALAMAH</t>
  </si>
  <si>
    <t>IPA 3</t>
  </si>
  <si>
    <t>Malang ,23 Desember 2007</t>
  </si>
  <si>
    <t>Jl. Peltusujono, Ciptomulyo Sukun Kab. Malang</t>
  </si>
  <si>
    <t>72199611.png</t>
  </si>
  <si>
    <t>0072199611.png</t>
  </si>
  <si>
    <t>0086969996</t>
  </si>
  <si>
    <t>AMANDA FERISKA RAMADHANI</t>
  </si>
  <si>
    <t>Malang ,07 Januari 2008</t>
  </si>
  <si>
    <t>Dsn Tebelo, Sidomulyo Kec. Jabung</t>
  </si>
  <si>
    <t>86969996.png</t>
  </si>
  <si>
    <t>0086969996.png</t>
  </si>
  <si>
    <t>0087015325</t>
  </si>
  <si>
    <t>ATA SYIFA'UL LAILI</t>
  </si>
  <si>
    <t>Malang ,17 Februari 2008</t>
  </si>
  <si>
    <t>Jl. Raden Patah, Sukolilo Kec. Jabung</t>
  </si>
  <si>
    <t>87015325.png</t>
  </si>
  <si>
    <t>0087015325.png</t>
  </si>
  <si>
    <t>0084684090</t>
  </si>
  <si>
    <t>AUVA FIKRI ZAKIATUL FACHIROH</t>
  </si>
  <si>
    <t>Malang ,23 April 2008</t>
  </si>
  <si>
    <t>Purwantoro Kec. Blimbing</t>
  </si>
  <si>
    <t>84684090.png</t>
  </si>
  <si>
    <t>0084684090.png</t>
  </si>
  <si>
    <t>0071700263</t>
  </si>
  <si>
    <t>BELLA APRILIA KHANIFA</t>
  </si>
  <si>
    <t>Malang ,22 April 2007</t>
  </si>
  <si>
    <t>Jl. Lombok, Asrikaton Kec. Pakis</t>
  </si>
  <si>
    <t>71700263.png</t>
  </si>
  <si>
    <t>0071700263.png</t>
  </si>
  <si>
    <t>0075359069</t>
  </si>
  <si>
    <t>DINA ILYA RIZKA</t>
  </si>
  <si>
    <t>Malang ,09 April 2007</t>
  </si>
  <si>
    <t>Dsn Ngrangin, Sumberpasir Kec. Pakis</t>
  </si>
  <si>
    <t>75359069.png</t>
  </si>
  <si>
    <t>0075359069.png</t>
  </si>
  <si>
    <t>0085311386</t>
  </si>
  <si>
    <t>DINDA FARAH MADINAH</t>
  </si>
  <si>
    <t>Malang ,09 Januari 2008</t>
  </si>
  <si>
    <t>Dsn Wetan embong, Suwayuwo Kec. Sukorejo</t>
  </si>
  <si>
    <t>85311386.png</t>
  </si>
  <si>
    <t>0085311386.png</t>
  </si>
  <si>
    <t>0071164287</t>
  </si>
  <si>
    <t>ELIVIA RAMADANI</t>
  </si>
  <si>
    <t>Malang ,06 Oktober 2007</t>
  </si>
  <si>
    <t>Jl. Trunojoyo, Mantren Kec. Jabung</t>
  </si>
  <si>
    <t>71164287.png</t>
  </si>
  <si>
    <t>0071164287.png</t>
  </si>
  <si>
    <t>0077809415</t>
  </si>
  <si>
    <t>ERIKA NURUL AWALIYAH</t>
  </si>
  <si>
    <t>Kediri ,23 November 2007</t>
  </si>
  <si>
    <t>Jarak Kidul, Plosoklaten Kediri</t>
  </si>
  <si>
    <t>77809415.png</t>
  </si>
  <si>
    <t>0077809415.png</t>
  </si>
  <si>
    <t>3081053511</t>
  </si>
  <si>
    <t>FARRAH NAILA ZAHRONIYAH</t>
  </si>
  <si>
    <t>Malang ,18 April 2008</t>
  </si>
  <si>
    <t>Buring, Kedungkandang Kota Malang</t>
  </si>
  <si>
    <t>3081053511.png</t>
  </si>
  <si>
    <t>3081053511a.png</t>
  </si>
  <si>
    <t>0071274494</t>
  </si>
  <si>
    <t>FATHONATUZ ZAHRO</t>
  </si>
  <si>
    <t>Malang ,19 November 2007</t>
  </si>
  <si>
    <t>Dsn Kalisat, Sumbermanjing kulon Kec. Pagak</t>
  </si>
  <si>
    <t>71274494.png</t>
  </si>
  <si>
    <t>0071274494.png</t>
  </si>
  <si>
    <t>0081511880</t>
  </si>
  <si>
    <t>FIRSA AULIA</t>
  </si>
  <si>
    <t>Malang ,20 Februari 2008</t>
  </si>
  <si>
    <t>Dsn Trajeng, Pakisjajar Kec. Pakis</t>
  </si>
  <si>
    <t>81511880.png</t>
  </si>
  <si>
    <t>0081511880.png</t>
  </si>
  <si>
    <t>0089545988</t>
  </si>
  <si>
    <t>KARTIKA CAHYANINGTYAS</t>
  </si>
  <si>
    <t>Surabaya ,27 April 2008</t>
  </si>
  <si>
    <t>Simo Gunung, Surabaya</t>
  </si>
  <si>
    <t>89545988.png</t>
  </si>
  <si>
    <t>0089545988.png</t>
  </si>
  <si>
    <t>0072121814</t>
  </si>
  <si>
    <t>KEYLA QOTHRUNNADA</t>
  </si>
  <si>
    <t>Pasuruan ,06 November 2007</t>
  </si>
  <si>
    <t>Dsn Klanting, Suwayuwo Kec. Sukorejo</t>
  </si>
  <si>
    <t>72121814.png</t>
  </si>
  <si>
    <t>0072121814.png</t>
  </si>
  <si>
    <t>0089050053</t>
  </si>
  <si>
    <t>KHILMA MAULIDIYA</t>
  </si>
  <si>
    <t>Dsn Bayang, Pandansari lor Kec. Jabung</t>
  </si>
  <si>
    <t>89050053.png</t>
  </si>
  <si>
    <t>0089050053.png</t>
  </si>
  <si>
    <t>0087359491</t>
  </si>
  <si>
    <t>LYNA MAHBUBAH</t>
  </si>
  <si>
    <t>Malang ,06 Januari 2008</t>
  </si>
  <si>
    <t>Jl, Sunan Kalijogo, Sukolilo Kec. Jabung</t>
  </si>
  <si>
    <t>87359491.png</t>
  </si>
  <si>
    <t>0087359491.png</t>
  </si>
  <si>
    <t>0075450097</t>
  </si>
  <si>
    <t>MIFTAKHUL HAZIZA ROHMA</t>
  </si>
  <si>
    <t>Malang ,02 Juli 2007</t>
  </si>
  <si>
    <t>Dsn Robyong, Pakisjajar Kec. Pakis</t>
  </si>
  <si>
    <t>75450097.png</t>
  </si>
  <si>
    <t>0075450097.png</t>
  </si>
  <si>
    <t>0071512139</t>
  </si>
  <si>
    <t>NADHIVA SYAHRA AINAYA</t>
  </si>
  <si>
    <t>Malang ,08 Mei 2007</t>
  </si>
  <si>
    <t>Jl. Abdilah 1, Tiromoyo Kec. Pakis</t>
  </si>
  <si>
    <t>71512139.png</t>
  </si>
  <si>
    <t>0071512139.png</t>
  </si>
  <si>
    <t>3085536752</t>
  </si>
  <si>
    <t>REVALINA DEWI AYU MAHARANI</t>
  </si>
  <si>
    <t>Malang ,14 Juni 2008</t>
  </si>
  <si>
    <t>Dsn Bareng, Sidomulyo Kec. Jabung</t>
  </si>
  <si>
    <t>3085536752.png</t>
  </si>
  <si>
    <t>3085536752a.png</t>
  </si>
  <si>
    <t>0082136716</t>
  </si>
  <si>
    <t>SINTA NURHAYATI FARHANA</t>
  </si>
  <si>
    <t>Malang ,27 November 2008</t>
  </si>
  <si>
    <t>Dsn Banyol, Wonorejo Kec. Singosari</t>
  </si>
  <si>
    <t>82136716.png</t>
  </si>
  <si>
    <t>0082136716.png</t>
  </si>
  <si>
    <t>0073769323</t>
  </si>
  <si>
    <t>SONIA NADIATUL SUSANTI</t>
  </si>
  <si>
    <t>Malang ,24 Juli 2007</t>
  </si>
  <si>
    <t>Dsn Sumberkreco, Sidomulyo Kec. Jabung</t>
  </si>
  <si>
    <t>73769323.png</t>
  </si>
  <si>
    <t>0073769323.png</t>
  </si>
  <si>
    <t>0073073378</t>
  </si>
  <si>
    <t>SRI HIDAYAH</t>
  </si>
  <si>
    <t>Malang ,10 Januari 2007</t>
  </si>
  <si>
    <t>73073378.png</t>
  </si>
  <si>
    <t>0073073378.png</t>
  </si>
  <si>
    <t>0075845418</t>
  </si>
  <si>
    <t>TANTI MONICA SARI</t>
  </si>
  <si>
    <t>Malang ,01 April 2007</t>
  </si>
  <si>
    <t>Jl. Wonosari, Dsn Blandit Timur, Wonorejo Kec. Singosari</t>
  </si>
  <si>
    <t>75845418.png</t>
  </si>
  <si>
    <t>0075845418.png</t>
  </si>
  <si>
    <t>0082550710</t>
  </si>
  <si>
    <t>THALITA RAHMA KAMILA</t>
  </si>
  <si>
    <t>Jl. Bodean Krajan, Toyomarto Kec. Singosari</t>
  </si>
  <si>
    <t>82550710.png</t>
  </si>
  <si>
    <t>0082550710.png</t>
  </si>
  <si>
    <t>0074672978</t>
  </si>
  <si>
    <t>U'UN MUSAROFA</t>
  </si>
  <si>
    <t>Malang ,04 Februari 2007</t>
  </si>
  <si>
    <t>Jl. Wonorejo, Blandit Kec. Singosari</t>
  </si>
  <si>
    <t>74672978.png</t>
  </si>
  <si>
    <t>0074672978.png</t>
  </si>
  <si>
    <t>0078870230</t>
  </si>
  <si>
    <t>VELISA ULVIA</t>
  </si>
  <si>
    <t>Mojokerto ,03 Januari 2007</t>
  </si>
  <si>
    <t>Dsn Jamuran, Bakalan Kec. Bululawang</t>
  </si>
  <si>
    <t>78870230.png</t>
  </si>
  <si>
    <t>0078870230.png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</si>
</sst>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[$-421]dd\ mmmm\ yyyy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1B1C1D"/>
      <name val="Times New Roman"/>
      <charset val="134"/>
    </font>
    <font>
      <sz val="10"/>
      <color rgb="FFFF0000"/>
      <name val="Times New Roman"/>
      <charset val="134"/>
    </font>
    <font>
      <sz val="10"/>
      <color rgb="FF7030A0"/>
      <name val="Times New Roman"/>
      <charset val="134"/>
    </font>
    <font>
      <sz val="11"/>
      <color theme="1"/>
      <name val="IDAutomationHC39M Free Version"/>
      <charset val="2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4" fillId="0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 readingOrder="1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/>
    </xf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0"/>
  <sheetViews>
    <sheetView tabSelected="1" zoomScale="72" zoomScaleNormal="72" workbookViewId="0">
      <selection activeCell="E4" sqref="E4"/>
    </sheetView>
  </sheetViews>
  <sheetFormatPr defaultColWidth="9" defaultRowHeight="50.1" customHeight="1"/>
  <cols>
    <col min="1" max="1" width="16.4285714285714" style="1" customWidth="1"/>
    <col min="2" max="2" width="40.7142857142857" style="1" customWidth="1"/>
    <col min="3" max="3" width="12.8571428571429" style="1" customWidth="1"/>
    <col min="4" max="4" width="26.5714285714286" style="1" customWidth="1"/>
    <col min="5" max="5" width="59.4285714285714" style="3" customWidth="1"/>
    <col min="6" max="6" width="9.71428571428571" style="1" customWidth="1"/>
    <col min="7" max="7" width="15.7142857142857" style="1" customWidth="1"/>
    <col min="8" max="8" width="22.4285714285714" style="1" customWidth="1"/>
    <col min="9" max="9" width="27" style="4" customWidth="1"/>
  </cols>
  <sheetData>
    <row r="1" s="1" customFormat="1" customHeight="1" spans="1:9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8" t="s">
        <v>6</v>
      </c>
      <c r="H1" s="8" t="s">
        <v>7</v>
      </c>
      <c r="I1" s="8" t="s">
        <v>8</v>
      </c>
    </row>
    <row r="2" customHeight="1" spans="1:9">
      <c r="A2" s="6" t="s">
        <v>9</v>
      </c>
      <c r="B2" s="5" t="s">
        <v>10</v>
      </c>
      <c r="C2" s="6" t="s">
        <v>11</v>
      </c>
      <c r="D2" s="9" t="s">
        <v>12</v>
      </c>
      <c r="E2" s="10" t="s">
        <v>13</v>
      </c>
      <c r="F2" s="5">
        <v>2023</v>
      </c>
      <c r="G2" s="8" t="s">
        <v>14</v>
      </c>
      <c r="H2" s="1" t="s">
        <v>15</v>
      </c>
      <c r="I2" s="18" t="s">
        <v>9</v>
      </c>
    </row>
    <row r="3" customHeight="1" spans="1:9">
      <c r="A3" s="6" t="s">
        <v>16</v>
      </c>
      <c r="B3" s="5" t="s">
        <v>17</v>
      </c>
      <c r="C3" s="6" t="s">
        <v>11</v>
      </c>
      <c r="D3" s="9" t="s">
        <v>18</v>
      </c>
      <c r="E3" s="10" t="s">
        <v>19</v>
      </c>
      <c r="F3" s="5">
        <v>2023</v>
      </c>
      <c r="G3" s="8" t="s">
        <v>20</v>
      </c>
      <c r="H3" s="1" t="s">
        <v>21</v>
      </c>
      <c r="I3" s="18" t="s">
        <v>16</v>
      </c>
    </row>
    <row r="4" customHeight="1" spans="1:9">
      <c r="A4" s="6" t="s">
        <v>22</v>
      </c>
      <c r="B4" s="5" t="s">
        <v>23</v>
      </c>
      <c r="C4" s="6" t="s">
        <v>11</v>
      </c>
      <c r="D4" s="9" t="s">
        <v>24</v>
      </c>
      <c r="E4" s="10" t="s">
        <v>25</v>
      </c>
      <c r="F4" s="5">
        <v>2023</v>
      </c>
      <c r="G4" s="8" t="s">
        <v>26</v>
      </c>
      <c r="H4" s="1" t="s">
        <v>27</v>
      </c>
      <c r="I4" s="18" t="s">
        <v>22</v>
      </c>
    </row>
    <row r="5" customHeight="1" spans="1:9">
      <c r="A5" s="6" t="s">
        <v>28</v>
      </c>
      <c r="B5" s="5" t="s">
        <v>29</v>
      </c>
      <c r="C5" s="6" t="s">
        <v>11</v>
      </c>
      <c r="D5" s="9" t="s">
        <v>30</v>
      </c>
      <c r="E5" s="10" t="s">
        <v>31</v>
      </c>
      <c r="F5" s="5">
        <v>2023</v>
      </c>
      <c r="G5" s="8" t="s">
        <v>32</v>
      </c>
      <c r="H5" s="1" t="s">
        <v>33</v>
      </c>
      <c r="I5" s="18" t="s">
        <v>28</v>
      </c>
    </row>
    <row r="6" customHeight="1" spans="1:9">
      <c r="A6" s="6" t="s">
        <v>34</v>
      </c>
      <c r="B6" s="5" t="s">
        <v>35</v>
      </c>
      <c r="C6" s="6" t="s">
        <v>11</v>
      </c>
      <c r="D6" s="9" t="s">
        <v>36</v>
      </c>
      <c r="E6" s="10" t="s">
        <v>37</v>
      </c>
      <c r="F6" s="5">
        <v>2023</v>
      </c>
      <c r="G6" s="8" t="s">
        <v>38</v>
      </c>
      <c r="H6" s="1" t="s">
        <v>39</v>
      </c>
      <c r="I6" s="18" t="s">
        <v>34</v>
      </c>
    </row>
    <row r="7" customHeight="1" spans="1:9">
      <c r="A7" s="6" t="s">
        <v>40</v>
      </c>
      <c r="B7" s="5" t="s">
        <v>41</v>
      </c>
      <c r="C7" s="6" t="s">
        <v>11</v>
      </c>
      <c r="D7" s="9" t="s">
        <v>42</v>
      </c>
      <c r="E7" s="10" t="s">
        <v>43</v>
      </c>
      <c r="F7" s="5">
        <v>2023</v>
      </c>
      <c r="G7" s="8" t="s">
        <v>44</v>
      </c>
      <c r="H7" s="1" t="s">
        <v>45</v>
      </c>
      <c r="I7" s="18" t="s">
        <v>40</v>
      </c>
    </row>
    <row r="8" customHeight="1" spans="1:9">
      <c r="A8" s="6" t="s">
        <v>46</v>
      </c>
      <c r="B8" s="5" t="s">
        <v>47</v>
      </c>
      <c r="C8" s="6" t="s">
        <v>11</v>
      </c>
      <c r="D8" s="9" t="s">
        <v>48</v>
      </c>
      <c r="E8" s="10" t="s">
        <v>49</v>
      </c>
      <c r="F8" s="5">
        <v>2023</v>
      </c>
      <c r="G8" s="8" t="s">
        <v>50</v>
      </c>
      <c r="H8" s="1" t="s">
        <v>51</v>
      </c>
      <c r="I8" s="18" t="s">
        <v>46</v>
      </c>
    </row>
    <row r="9" customHeight="1" spans="1:9">
      <c r="A9" s="6" t="s">
        <v>52</v>
      </c>
      <c r="B9" s="5" t="s">
        <v>53</v>
      </c>
      <c r="C9" s="6" t="s">
        <v>11</v>
      </c>
      <c r="D9" s="9" t="s">
        <v>54</v>
      </c>
      <c r="E9" s="10" t="s">
        <v>55</v>
      </c>
      <c r="F9" s="5">
        <v>2023</v>
      </c>
      <c r="G9" s="8" t="s">
        <v>56</v>
      </c>
      <c r="H9" s="1" t="s">
        <v>57</v>
      </c>
      <c r="I9" s="18" t="s">
        <v>52</v>
      </c>
    </row>
    <row r="10" customHeight="1" spans="1:9">
      <c r="A10" s="6" t="s">
        <v>58</v>
      </c>
      <c r="B10" s="5" t="s">
        <v>59</v>
      </c>
      <c r="C10" s="6" t="s">
        <v>11</v>
      </c>
      <c r="D10" s="9" t="s">
        <v>60</v>
      </c>
      <c r="E10" s="10" t="s">
        <v>61</v>
      </c>
      <c r="F10" s="5">
        <v>2023</v>
      </c>
      <c r="G10" s="8" t="s">
        <v>62</v>
      </c>
      <c r="H10" s="1" t="s">
        <v>63</v>
      </c>
      <c r="I10" s="18" t="s">
        <v>58</v>
      </c>
    </row>
    <row r="11" customHeight="1" spans="1:9">
      <c r="A11" s="6" t="s">
        <v>64</v>
      </c>
      <c r="B11" s="5" t="s">
        <v>65</v>
      </c>
      <c r="C11" s="6" t="s">
        <v>11</v>
      </c>
      <c r="D11" s="9" t="s">
        <v>66</v>
      </c>
      <c r="E11" s="10" t="s">
        <v>67</v>
      </c>
      <c r="F11" s="5">
        <v>2023</v>
      </c>
      <c r="G11" s="8" t="s">
        <v>68</v>
      </c>
      <c r="H11" s="1" t="s">
        <v>69</v>
      </c>
      <c r="I11" s="18" t="s">
        <v>64</v>
      </c>
    </row>
    <row r="12" customHeight="1" spans="1:9">
      <c r="A12" s="6" t="s">
        <v>70</v>
      </c>
      <c r="B12" s="5" t="s">
        <v>71</v>
      </c>
      <c r="C12" s="6" t="s">
        <v>11</v>
      </c>
      <c r="D12" s="9" t="s">
        <v>72</v>
      </c>
      <c r="E12" s="10" t="s">
        <v>73</v>
      </c>
      <c r="F12" s="5">
        <v>2023</v>
      </c>
      <c r="G12" s="8" t="s">
        <v>74</v>
      </c>
      <c r="H12" s="1" t="s">
        <v>75</v>
      </c>
      <c r="I12" s="18" t="s">
        <v>70</v>
      </c>
    </row>
    <row r="13" customHeight="1" spans="1:9">
      <c r="A13" s="6" t="s">
        <v>76</v>
      </c>
      <c r="B13" s="5" t="s">
        <v>77</v>
      </c>
      <c r="C13" s="6" t="s">
        <v>11</v>
      </c>
      <c r="D13" s="9" t="s">
        <v>78</v>
      </c>
      <c r="E13" s="10" t="s">
        <v>79</v>
      </c>
      <c r="F13" s="5">
        <v>2023</v>
      </c>
      <c r="G13" s="8" t="s">
        <v>80</v>
      </c>
      <c r="H13" s="1" t="s">
        <v>81</v>
      </c>
      <c r="I13" s="18" t="s">
        <v>76</v>
      </c>
    </row>
    <row r="14" customHeight="1" spans="1:9">
      <c r="A14" s="6" t="s">
        <v>82</v>
      </c>
      <c r="B14" s="5" t="s">
        <v>83</v>
      </c>
      <c r="C14" s="6" t="s">
        <v>11</v>
      </c>
      <c r="D14" s="9" t="s">
        <v>84</v>
      </c>
      <c r="E14" s="10" t="s">
        <v>85</v>
      </c>
      <c r="F14" s="5">
        <v>2023</v>
      </c>
      <c r="G14" s="8" t="s">
        <v>86</v>
      </c>
      <c r="H14" s="1" t="s">
        <v>87</v>
      </c>
      <c r="I14" s="18" t="s">
        <v>82</v>
      </c>
    </row>
    <row r="15" s="2" customFormat="1" customHeight="1" spans="1:9">
      <c r="A15" s="11" t="s">
        <v>88</v>
      </c>
      <c r="B15" s="12" t="s">
        <v>89</v>
      </c>
      <c r="C15" s="11" t="s">
        <v>11</v>
      </c>
      <c r="D15" s="13" t="s">
        <v>90</v>
      </c>
      <c r="E15" s="14" t="s">
        <v>91</v>
      </c>
      <c r="F15" s="12">
        <v>2023</v>
      </c>
      <c r="G15" s="15" t="s">
        <v>92</v>
      </c>
      <c r="H15" s="1" t="s">
        <v>93</v>
      </c>
      <c r="I15" s="18" t="s">
        <v>88</v>
      </c>
    </row>
    <row r="16" customHeight="1" spans="1:9">
      <c r="A16" s="6" t="s">
        <v>94</v>
      </c>
      <c r="B16" s="5" t="s">
        <v>95</v>
      </c>
      <c r="C16" s="6" t="s">
        <v>11</v>
      </c>
      <c r="D16" s="9" t="s">
        <v>96</v>
      </c>
      <c r="E16" s="10" t="s">
        <v>97</v>
      </c>
      <c r="F16" s="5">
        <v>2023</v>
      </c>
      <c r="G16" s="8" t="s">
        <v>98</v>
      </c>
      <c r="H16" s="1" t="s">
        <v>99</v>
      </c>
      <c r="I16" s="18" t="s">
        <v>94</v>
      </c>
    </row>
    <row r="17" customHeight="1" spans="1:9">
      <c r="A17" s="6" t="s">
        <v>100</v>
      </c>
      <c r="B17" s="5" t="s">
        <v>101</v>
      </c>
      <c r="C17" s="6" t="s">
        <v>11</v>
      </c>
      <c r="D17" s="9" t="s">
        <v>102</v>
      </c>
      <c r="E17" s="10" t="s">
        <v>103</v>
      </c>
      <c r="F17" s="5">
        <v>2023</v>
      </c>
      <c r="G17" s="8" t="s">
        <v>104</v>
      </c>
      <c r="H17" s="1" t="s">
        <v>105</v>
      </c>
      <c r="I17" s="18" t="s">
        <v>100</v>
      </c>
    </row>
    <row r="18" customHeight="1" spans="1:9">
      <c r="A18" s="6" t="s">
        <v>106</v>
      </c>
      <c r="B18" s="5" t="s">
        <v>107</v>
      </c>
      <c r="C18" s="6" t="s">
        <v>11</v>
      </c>
      <c r="D18" s="9" t="s">
        <v>108</v>
      </c>
      <c r="E18" s="10" t="s">
        <v>109</v>
      </c>
      <c r="F18" s="5">
        <v>2023</v>
      </c>
      <c r="G18" s="8" t="s">
        <v>110</v>
      </c>
      <c r="H18" s="1" t="s">
        <v>111</v>
      </c>
      <c r="I18" s="18" t="s">
        <v>106</v>
      </c>
    </row>
    <row r="19" s="2" customFormat="1" customHeight="1" spans="1:9">
      <c r="A19" s="11" t="s">
        <v>112</v>
      </c>
      <c r="B19" s="12" t="s">
        <v>113</v>
      </c>
      <c r="C19" s="11" t="s">
        <v>11</v>
      </c>
      <c r="D19" s="13" t="s">
        <v>114</v>
      </c>
      <c r="E19" s="14" t="s">
        <v>115</v>
      </c>
      <c r="F19" s="12">
        <v>2023</v>
      </c>
      <c r="G19" s="15" t="s">
        <v>116</v>
      </c>
      <c r="H19" s="1" t="s">
        <v>117</v>
      </c>
      <c r="I19" s="18" t="s">
        <v>112</v>
      </c>
    </row>
    <row r="20" customHeight="1" spans="1:9">
      <c r="A20" s="6" t="s">
        <v>118</v>
      </c>
      <c r="B20" s="5" t="s">
        <v>119</v>
      </c>
      <c r="C20" s="6" t="s">
        <v>11</v>
      </c>
      <c r="D20" s="9" t="s">
        <v>120</v>
      </c>
      <c r="E20" s="10" t="s">
        <v>121</v>
      </c>
      <c r="F20" s="5">
        <v>2023</v>
      </c>
      <c r="G20" s="8" t="s">
        <v>122</v>
      </c>
      <c r="H20" s="1" t="s">
        <v>123</v>
      </c>
      <c r="I20" s="18" t="s">
        <v>118</v>
      </c>
    </row>
    <row r="21" customHeight="1" spans="1:9">
      <c r="A21" s="6" t="s">
        <v>124</v>
      </c>
      <c r="B21" s="5" t="s">
        <v>125</v>
      </c>
      <c r="C21" s="6" t="s">
        <v>126</v>
      </c>
      <c r="D21" s="9" t="s">
        <v>127</v>
      </c>
      <c r="E21" s="10" t="s">
        <v>128</v>
      </c>
      <c r="F21" s="5">
        <v>2023</v>
      </c>
      <c r="G21" s="8" t="s">
        <v>129</v>
      </c>
      <c r="H21" s="1" t="s">
        <v>130</v>
      </c>
      <c r="I21" s="18" t="s">
        <v>124</v>
      </c>
    </row>
    <row r="22" customHeight="1" spans="1:9">
      <c r="A22" s="6" t="s">
        <v>131</v>
      </c>
      <c r="B22" s="5" t="s">
        <v>132</v>
      </c>
      <c r="C22" s="6" t="s">
        <v>126</v>
      </c>
      <c r="D22" s="9" t="s">
        <v>133</v>
      </c>
      <c r="E22" s="10" t="s">
        <v>134</v>
      </c>
      <c r="F22" s="5">
        <v>2023</v>
      </c>
      <c r="G22" s="8" t="s">
        <v>135</v>
      </c>
      <c r="H22" s="1" t="s">
        <v>136</v>
      </c>
      <c r="I22" s="18" t="s">
        <v>131</v>
      </c>
    </row>
    <row r="23" customHeight="1" spans="1:9">
      <c r="A23" s="6" t="s">
        <v>137</v>
      </c>
      <c r="B23" s="5" t="s">
        <v>138</v>
      </c>
      <c r="C23" s="6" t="s">
        <v>126</v>
      </c>
      <c r="D23" s="9" t="s">
        <v>139</v>
      </c>
      <c r="E23" s="10" t="s">
        <v>140</v>
      </c>
      <c r="F23" s="5">
        <v>2023</v>
      </c>
      <c r="G23" s="8" t="s">
        <v>141</v>
      </c>
      <c r="H23" s="1" t="s">
        <v>142</v>
      </c>
      <c r="I23" s="18" t="s">
        <v>137</v>
      </c>
    </row>
    <row r="24" customHeight="1" spans="1:9">
      <c r="A24" s="6" t="s">
        <v>143</v>
      </c>
      <c r="B24" s="5" t="s">
        <v>144</v>
      </c>
      <c r="C24" s="6" t="s">
        <v>126</v>
      </c>
      <c r="D24" s="9" t="s">
        <v>145</v>
      </c>
      <c r="E24" s="10" t="s">
        <v>146</v>
      </c>
      <c r="F24" s="5">
        <v>2023</v>
      </c>
      <c r="G24" s="8" t="s">
        <v>147</v>
      </c>
      <c r="H24" s="1" t="s">
        <v>148</v>
      </c>
      <c r="I24" s="18" t="s">
        <v>143</v>
      </c>
    </row>
    <row r="25" customHeight="1" spans="1:9">
      <c r="A25" s="6" t="s">
        <v>149</v>
      </c>
      <c r="B25" s="5" t="s">
        <v>150</v>
      </c>
      <c r="C25" s="6" t="s">
        <v>126</v>
      </c>
      <c r="D25" s="9" t="s">
        <v>151</v>
      </c>
      <c r="E25" s="10" t="s">
        <v>152</v>
      </c>
      <c r="F25" s="5">
        <v>2023</v>
      </c>
      <c r="G25" s="8" t="s">
        <v>153</v>
      </c>
      <c r="H25" s="1" t="s">
        <v>154</v>
      </c>
      <c r="I25" s="18" t="s">
        <v>149</v>
      </c>
    </row>
    <row r="26" customHeight="1" spans="1:9">
      <c r="A26" s="6" t="s">
        <v>155</v>
      </c>
      <c r="B26" s="5" t="s">
        <v>156</v>
      </c>
      <c r="C26" s="6" t="s">
        <v>126</v>
      </c>
      <c r="D26" s="9" t="s">
        <v>157</v>
      </c>
      <c r="E26" s="10" t="s">
        <v>158</v>
      </c>
      <c r="F26" s="5">
        <v>2023</v>
      </c>
      <c r="G26" s="8" t="s">
        <v>159</v>
      </c>
      <c r="H26" s="1" t="s">
        <v>160</v>
      </c>
      <c r="I26" s="18" t="s">
        <v>155</v>
      </c>
    </row>
    <row r="27" customHeight="1" spans="1:9">
      <c r="A27" s="6" t="s">
        <v>161</v>
      </c>
      <c r="B27" s="5" t="s">
        <v>162</v>
      </c>
      <c r="C27" s="6" t="s">
        <v>126</v>
      </c>
      <c r="D27" s="9" t="s">
        <v>163</v>
      </c>
      <c r="E27" s="10" t="s">
        <v>164</v>
      </c>
      <c r="F27" s="5">
        <v>2023</v>
      </c>
      <c r="G27" s="8" t="s">
        <v>165</v>
      </c>
      <c r="H27" s="1" t="s">
        <v>166</v>
      </c>
      <c r="I27" s="18" t="s">
        <v>161</v>
      </c>
    </row>
    <row r="28" customHeight="1" spans="1:9">
      <c r="A28" s="6" t="s">
        <v>167</v>
      </c>
      <c r="B28" s="5" t="s">
        <v>168</v>
      </c>
      <c r="C28" s="6" t="s">
        <v>126</v>
      </c>
      <c r="D28" s="9" t="s">
        <v>169</v>
      </c>
      <c r="E28" s="10" t="s">
        <v>170</v>
      </c>
      <c r="F28" s="5">
        <v>2023</v>
      </c>
      <c r="G28" s="8" t="s">
        <v>171</v>
      </c>
      <c r="H28" s="1" t="s">
        <v>172</v>
      </c>
      <c r="I28" s="18" t="s">
        <v>167</v>
      </c>
    </row>
    <row r="29" customHeight="1" spans="1:9">
      <c r="A29" s="6" t="s">
        <v>173</v>
      </c>
      <c r="B29" s="5" t="s">
        <v>174</v>
      </c>
      <c r="C29" s="6" t="s">
        <v>126</v>
      </c>
      <c r="D29" s="9" t="s">
        <v>175</v>
      </c>
      <c r="E29" s="10" t="s">
        <v>176</v>
      </c>
      <c r="F29" s="5">
        <v>2023</v>
      </c>
      <c r="G29" s="8" t="s">
        <v>177</v>
      </c>
      <c r="H29" s="1" t="s">
        <v>178</v>
      </c>
      <c r="I29" s="18" t="s">
        <v>173</v>
      </c>
    </row>
    <row r="30" customHeight="1" spans="1:9">
      <c r="A30" s="6" t="s">
        <v>179</v>
      </c>
      <c r="B30" s="5" t="s">
        <v>180</v>
      </c>
      <c r="C30" s="6" t="s">
        <v>126</v>
      </c>
      <c r="D30" s="9" t="s">
        <v>181</v>
      </c>
      <c r="E30" s="10" t="s">
        <v>182</v>
      </c>
      <c r="F30" s="5">
        <v>2023</v>
      </c>
      <c r="G30" s="8" t="s">
        <v>183</v>
      </c>
      <c r="H30" s="1" t="s">
        <v>184</v>
      </c>
      <c r="I30" s="18" t="s">
        <v>179</v>
      </c>
    </row>
    <row r="31" customHeight="1" spans="1:9">
      <c r="A31" s="6" t="s">
        <v>185</v>
      </c>
      <c r="B31" s="5" t="s">
        <v>186</v>
      </c>
      <c r="C31" s="6" t="s">
        <v>126</v>
      </c>
      <c r="D31" s="9" t="s">
        <v>187</v>
      </c>
      <c r="E31" s="10" t="s">
        <v>188</v>
      </c>
      <c r="F31" s="5">
        <v>2023</v>
      </c>
      <c r="G31" s="8" t="s">
        <v>189</v>
      </c>
      <c r="H31" s="1" t="s">
        <v>190</v>
      </c>
      <c r="I31" s="18" t="s">
        <v>185</v>
      </c>
    </row>
    <row r="32" customHeight="1" spans="1:9">
      <c r="A32" s="6" t="s">
        <v>191</v>
      </c>
      <c r="B32" s="5" t="s">
        <v>192</v>
      </c>
      <c r="C32" s="6" t="s">
        <v>126</v>
      </c>
      <c r="D32" s="9" t="s">
        <v>193</v>
      </c>
      <c r="E32" s="10" t="s">
        <v>194</v>
      </c>
      <c r="F32" s="5">
        <v>2023</v>
      </c>
      <c r="G32" s="8" t="s">
        <v>195</v>
      </c>
      <c r="H32" s="1" t="s">
        <v>196</v>
      </c>
      <c r="I32" s="18" t="s">
        <v>191</v>
      </c>
    </row>
    <row r="33" customHeight="1" spans="1:9">
      <c r="A33" s="6" t="s">
        <v>197</v>
      </c>
      <c r="B33" s="5" t="s">
        <v>198</v>
      </c>
      <c r="C33" s="6" t="s">
        <v>126</v>
      </c>
      <c r="D33" s="9" t="s">
        <v>199</v>
      </c>
      <c r="E33" s="10" t="s">
        <v>200</v>
      </c>
      <c r="F33" s="5">
        <v>2023</v>
      </c>
      <c r="G33" s="8" t="s">
        <v>201</v>
      </c>
      <c r="H33" s="1" t="s">
        <v>202</v>
      </c>
      <c r="I33" s="18" t="s">
        <v>197</v>
      </c>
    </row>
    <row r="34" customHeight="1" spans="1:9">
      <c r="A34" s="6" t="s">
        <v>203</v>
      </c>
      <c r="B34" s="5" t="s">
        <v>204</v>
      </c>
      <c r="C34" s="6" t="s">
        <v>126</v>
      </c>
      <c r="D34" s="9" t="s">
        <v>205</v>
      </c>
      <c r="E34" s="10" t="s">
        <v>206</v>
      </c>
      <c r="F34" s="5">
        <v>2023</v>
      </c>
      <c r="G34" s="8" t="s">
        <v>207</v>
      </c>
      <c r="H34" s="1" t="s">
        <v>208</v>
      </c>
      <c r="I34" s="18" t="s">
        <v>203</v>
      </c>
    </row>
    <row r="35" customHeight="1" spans="1:9">
      <c r="A35" s="6" t="s">
        <v>209</v>
      </c>
      <c r="B35" s="5" t="s">
        <v>210</v>
      </c>
      <c r="C35" s="6" t="s">
        <v>126</v>
      </c>
      <c r="D35" s="9" t="s">
        <v>211</v>
      </c>
      <c r="E35" s="10" t="s">
        <v>212</v>
      </c>
      <c r="F35" s="5">
        <v>2023</v>
      </c>
      <c r="G35" s="8" t="s">
        <v>213</v>
      </c>
      <c r="H35" s="1" t="s">
        <v>214</v>
      </c>
      <c r="I35" s="18" t="s">
        <v>209</v>
      </c>
    </row>
    <row r="36" customHeight="1" spans="1:9">
      <c r="A36" s="6" t="s">
        <v>215</v>
      </c>
      <c r="B36" s="5" t="s">
        <v>216</v>
      </c>
      <c r="C36" s="6" t="s">
        <v>126</v>
      </c>
      <c r="D36" s="9" t="s">
        <v>217</v>
      </c>
      <c r="E36" s="10" t="s">
        <v>218</v>
      </c>
      <c r="F36" s="5">
        <v>2023</v>
      </c>
      <c r="G36" s="8" t="s">
        <v>219</v>
      </c>
      <c r="H36" s="1" t="s">
        <v>220</v>
      </c>
      <c r="I36" s="18" t="s">
        <v>215</v>
      </c>
    </row>
    <row r="37" customHeight="1" spans="1:9">
      <c r="A37" s="6" t="s">
        <v>221</v>
      </c>
      <c r="B37" s="5" t="s">
        <v>222</v>
      </c>
      <c r="C37" s="6" t="s">
        <v>126</v>
      </c>
      <c r="D37" s="9" t="s">
        <v>223</v>
      </c>
      <c r="E37" s="10" t="s">
        <v>224</v>
      </c>
      <c r="F37" s="5">
        <v>2023</v>
      </c>
      <c r="G37" s="8" t="s">
        <v>225</v>
      </c>
      <c r="H37" s="1" t="s">
        <v>226</v>
      </c>
      <c r="I37" s="18" t="s">
        <v>221</v>
      </c>
    </row>
    <row r="38" customHeight="1" spans="1:9">
      <c r="A38" s="6" t="s">
        <v>227</v>
      </c>
      <c r="B38" s="5" t="s">
        <v>228</v>
      </c>
      <c r="C38" s="6" t="s">
        <v>126</v>
      </c>
      <c r="D38" s="9" t="s">
        <v>229</v>
      </c>
      <c r="E38" s="10" t="s">
        <v>230</v>
      </c>
      <c r="F38" s="5">
        <v>2023</v>
      </c>
      <c r="G38" s="8" t="s">
        <v>231</v>
      </c>
      <c r="H38" s="1" t="s">
        <v>232</v>
      </c>
      <c r="I38" s="18" t="s">
        <v>227</v>
      </c>
    </row>
    <row r="39" customHeight="1" spans="1:9">
      <c r="A39" s="6" t="s">
        <v>233</v>
      </c>
      <c r="B39" s="5" t="s">
        <v>234</v>
      </c>
      <c r="C39" s="6" t="s">
        <v>126</v>
      </c>
      <c r="D39" s="9" t="s">
        <v>235</v>
      </c>
      <c r="E39" s="10" t="s">
        <v>236</v>
      </c>
      <c r="F39" s="5">
        <v>2023</v>
      </c>
      <c r="G39" s="8" t="s">
        <v>237</v>
      </c>
      <c r="H39" s="1" t="s">
        <v>238</v>
      </c>
      <c r="I39" s="18" t="s">
        <v>233</v>
      </c>
    </row>
    <row r="40" customHeight="1" spans="1:9">
      <c r="A40" s="6" t="s">
        <v>239</v>
      </c>
      <c r="B40" s="5" t="s">
        <v>240</v>
      </c>
      <c r="C40" s="6" t="s">
        <v>126</v>
      </c>
      <c r="D40" s="9" t="s">
        <v>241</v>
      </c>
      <c r="E40" s="10" t="s">
        <v>242</v>
      </c>
      <c r="F40" s="5">
        <v>2023</v>
      </c>
      <c r="G40" s="8" t="s">
        <v>243</v>
      </c>
      <c r="H40" s="1" t="s">
        <v>244</v>
      </c>
      <c r="I40" s="18" t="s">
        <v>239</v>
      </c>
    </row>
    <row r="41" customHeight="1" spans="1:9">
      <c r="A41" s="16" t="s">
        <v>245</v>
      </c>
      <c r="B41" s="17" t="s">
        <v>246</v>
      </c>
      <c r="C41" s="16" t="s">
        <v>247</v>
      </c>
      <c r="D41" s="9" t="s">
        <v>248</v>
      </c>
      <c r="E41" s="10" t="s">
        <v>249</v>
      </c>
      <c r="F41" s="5">
        <v>2023</v>
      </c>
      <c r="G41" s="8" t="s">
        <v>250</v>
      </c>
      <c r="H41" s="1" t="s">
        <v>251</v>
      </c>
      <c r="I41" s="18" t="s">
        <v>245</v>
      </c>
    </row>
    <row r="42" customHeight="1" spans="1:9">
      <c r="A42" s="16" t="s">
        <v>252</v>
      </c>
      <c r="B42" s="17" t="s">
        <v>253</v>
      </c>
      <c r="C42" s="16" t="s">
        <v>247</v>
      </c>
      <c r="D42" s="9" t="s">
        <v>254</v>
      </c>
      <c r="E42" s="10" t="s">
        <v>255</v>
      </c>
      <c r="F42" s="5">
        <v>2023</v>
      </c>
      <c r="G42" s="8" t="s">
        <v>256</v>
      </c>
      <c r="H42" s="1" t="s">
        <v>257</v>
      </c>
      <c r="I42" s="18" t="s">
        <v>252</v>
      </c>
    </row>
    <row r="43" s="2" customFormat="1" customHeight="1" spans="1:9">
      <c r="A43" s="11" t="s">
        <v>258</v>
      </c>
      <c r="B43" s="12" t="s">
        <v>259</v>
      </c>
      <c r="C43" s="11" t="s">
        <v>247</v>
      </c>
      <c r="D43" s="13" t="s">
        <v>260</v>
      </c>
      <c r="E43" s="14" t="s">
        <v>261</v>
      </c>
      <c r="F43" s="12">
        <v>2023</v>
      </c>
      <c r="G43" s="15" t="s">
        <v>262</v>
      </c>
      <c r="H43" s="1" t="s">
        <v>263</v>
      </c>
      <c r="I43" s="18" t="s">
        <v>258</v>
      </c>
    </row>
    <row r="44" customHeight="1" spans="1:9">
      <c r="A44" s="16" t="s">
        <v>264</v>
      </c>
      <c r="B44" s="17" t="s">
        <v>265</v>
      </c>
      <c r="C44" s="16" t="s">
        <v>247</v>
      </c>
      <c r="D44" s="9" t="s">
        <v>12</v>
      </c>
      <c r="E44" s="10" t="s">
        <v>266</v>
      </c>
      <c r="F44" s="5">
        <v>2023</v>
      </c>
      <c r="G44" s="8" t="s">
        <v>267</v>
      </c>
      <c r="H44" s="1" t="s">
        <v>268</v>
      </c>
      <c r="I44" s="18" t="s">
        <v>264</v>
      </c>
    </row>
    <row r="45" customHeight="1" spans="1:9">
      <c r="A45" s="16" t="s">
        <v>269</v>
      </c>
      <c r="B45" s="17" t="s">
        <v>270</v>
      </c>
      <c r="C45" s="16" t="s">
        <v>247</v>
      </c>
      <c r="D45" s="9" t="s">
        <v>271</v>
      </c>
      <c r="E45" s="10" t="s">
        <v>272</v>
      </c>
      <c r="F45" s="5">
        <v>2023</v>
      </c>
      <c r="G45" s="8" t="s">
        <v>273</v>
      </c>
      <c r="H45" s="1" t="s">
        <v>274</v>
      </c>
      <c r="I45" s="18" t="s">
        <v>269</v>
      </c>
    </row>
    <row r="46" customHeight="1" spans="1:9">
      <c r="A46" s="16" t="s">
        <v>275</v>
      </c>
      <c r="B46" s="17" t="s">
        <v>276</v>
      </c>
      <c r="C46" s="16" t="s">
        <v>247</v>
      </c>
      <c r="D46" s="9" t="s">
        <v>277</v>
      </c>
      <c r="E46" s="10" t="s">
        <v>278</v>
      </c>
      <c r="F46" s="5">
        <v>2023</v>
      </c>
      <c r="G46" s="8" t="s">
        <v>279</v>
      </c>
      <c r="H46" s="1" t="s">
        <v>280</v>
      </c>
      <c r="I46" s="18" t="s">
        <v>275</v>
      </c>
    </row>
    <row r="47" customHeight="1" spans="1:9">
      <c r="A47" s="16" t="s">
        <v>281</v>
      </c>
      <c r="B47" s="17" t="s">
        <v>282</v>
      </c>
      <c r="C47" s="16" t="s">
        <v>247</v>
      </c>
      <c r="D47" s="9" t="s">
        <v>283</v>
      </c>
      <c r="E47" s="10" t="s">
        <v>284</v>
      </c>
      <c r="F47" s="5">
        <v>2023</v>
      </c>
      <c r="G47" s="8" t="s">
        <v>285</v>
      </c>
      <c r="H47" s="1" t="s">
        <v>286</v>
      </c>
      <c r="I47" s="18" t="s">
        <v>281</v>
      </c>
    </row>
    <row r="48" customHeight="1" spans="1:9">
      <c r="A48" s="16" t="s">
        <v>287</v>
      </c>
      <c r="B48" s="17" t="s">
        <v>288</v>
      </c>
      <c r="C48" s="16" t="s">
        <v>247</v>
      </c>
      <c r="D48" s="9" t="s">
        <v>289</v>
      </c>
      <c r="E48" s="10" t="s">
        <v>290</v>
      </c>
      <c r="F48" s="5">
        <v>2023</v>
      </c>
      <c r="G48" s="8" t="s">
        <v>291</v>
      </c>
      <c r="H48" s="1" t="s">
        <v>292</v>
      </c>
      <c r="I48" s="18" t="s">
        <v>287</v>
      </c>
    </row>
    <row r="49" customHeight="1" spans="1:9">
      <c r="A49" s="16" t="s">
        <v>293</v>
      </c>
      <c r="B49" s="17" t="s">
        <v>294</v>
      </c>
      <c r="C49" s="16" t="s">
        <v>247</v>
      </c>
      <c r="D49" s="9" t="s">
        <v>295</v>
      </c>
      <c r="E49" s="10" t="s">
        <v>296</v>
      </c>
      <c r="F49" s="5">
        <v>2023</v>
      </c>
      <c r="G49" s="8" t="s">
        <v>297</v>
      </c>
      <c r="H49" s="1" t="s">
        <v>298</v>
      </c>
      <c r="I49" s="18" t="s">
        <v>293</v>
      </c>
    </row>
    <row r="50" customHeight="1" spans="1:9">
      <c r="A50" s="16" t="s">
        <v>299</v>
      </c>
      <c r="B50" s="17" t="s">
        <v>300</v>
      </c>
      <c r="C50" s="16" t="s">
        <v>247</v>
      </c>
      <c r="D50" s="9" t="s">
        <v>301</v>
      </c>
      <c r="E50" s="10" t="s">
        <v>302</v>
      </c>
      <c r="F50" s="5">
        <v>2023</v>
      </c>
      <c r="G50" s="8" t="s">
        <v>303</v>
      </c>
      <c r="H50" s="1" t="s">
        <v>304</v>
      </c>
      <c r="I50" s="18" t="s">
        <v>299</v>
      </c>
    </row>
    <row r="51" s="2" customFormat="1" customHeight="1" spans="1:9">
      <c r="A51" s="11" t="s">
        <v>305</v>
      </c>
      <c r="B51" s="12" t="s">
        <v>306</v>
      </c>
      <c r="C51" s="11" t="s">
        <v>247</v>
      </c>
      <c r="D51" s="13" t="s">
        <v>307</v>
      </c>
      <c r="E51" s="14" t="s">
        <v>308</v>
      </c>
      <c r="F51" s="12">
        <v>2023</v>
      </c>
      <c r="G51" s="15" t="s">
        <v>309</v>
      </c>
      <c r="H51" s="1" t="s">
        <v>310</v>
      </c>
      <c r="I51" s="18" t="s">
        <v>305</v>
      </c>
    </row>
    <row r="52" customHeight="1" spans="1:9">
      <c r="A52" s="16" t="s">
        <v>311</v>
      </c>
      <c r="B52" s="17" t="s">
        <v>312</v>
      </c>
      <c r="C52" s="16" t="s">
        <v>247</v>
      </c>
      <c r="D52" s="9" t="s">
        <v>313</v>
      </c>
      <c r="E52" s="10" t="s">
        <v>314</v>
      </c>
      <c r="F52" s="5">
        <v>2023</v>
      </c>
      <c r="G52" s="8" t="s">
        <v>315</v>
      </c>
      <c r="H52" s="1" t="s">
        <v>316</v>
      </c>
      <c r="I52" s="18" t="s">
        <v>311</v>
      </c>
    </row>
    <row r="53" customHeight="1" spans="1:9">
      <c r="A53" s="16" t="s">
        <v>317</v>
      </c>
      <c r="B53" s="17" t="s">
        <v>318</v>
      </c>
      <c r="C53" s="16" t="s">
        <v>247</v>
      </c>
      <c r="D53" s="9" t="s">
        <v>319</v>
      </c>
      <c r="E53" s="10" t="s">
        <v>320</v>
      </c>
      <c r="F53" s="5">
        <v>2023</v>
      </c>
      <c r="G53" s="8" t="s">
        <v>321</v>
      </c>
      <c r="H53" s="1" t="s">
        <v>322</v>
      </c>
      <c r="I53" s="18" t="s">
        <v>317</v>
      </c>
    </row>
    <row r="54" customHeight="1" spans="1:9">
      <c r="A54" s="16" t="s">
        <v>323</v>
      </c>
      <c r="B54" s="17" t="s">
        <v>324</v>
      </c>
      <c r="C54" s="16" t="s">
        <v>247</v>
      </c>
      <c r="D54" s="9" t="s">
        <v>325</v>
      </c>
      <c r="E54" s="10" t="s">
        <v>326</v>
      </c>
      <c r="F54" s="5">
        <v>2023</v>
      </c>
      <c r="G54" s="8" t="s">
        <v>327</v>
      </c>
      <c r="H54" s="1" t="s">
        <v>328</v>
      </c>
      <c r="I54" s="18" t="s">
        <v>323</v>
      </c>
    </row>
    <row r="55" customHeight="1" spans="1:9">
      <c r="A55" s="16" t="s">
        <v>329</v>
      </c>
      <c r="B55" s="17" t="s">
        <v>330</v>
      </c>
      <c r="C55" s="16" t="s">
        <v>247</v>
      </c>
      <c r="D55" s="9" t="s">
        <v>331</v>
      </c>
      <c r="E55" s="10" t="s">
        <v>332</v>
      </c>
      <c r="F55" s="5">
        <v>2023</v>
      </c>
      <c r="G55" s="8" t="s">
        <v>333</v>
      </c>
      <c r="H55" s="1" t="s">
        <v>334</v>
      </c>
      <c r="I55" s="18" t="s">
        <v>329</v>
      </c>
    </row>
    <row r="56" customHeight="1" spans="1:9">
      <c r="A56" s="16" t="s">
        <v>335</v>
      </c>
      <c r="B56" s="17" t="s">
        <v>336</v>
      </c>
      <c r="C56" s="16" t="s">
        <v>247</v>
      </c>
      <c r="D56" s="9" t="s">
        <v>337</v>
      </c>
      <c r="E56" s="10" t="s">
        <v>338</v>
      </c>
      <c r="F56" s="5">
        <v>2023</v>
      </c>
      <c r="G56" s="8" t="s">
        <v>339</v>
      </c>
      <c r="H56" s="1" t="s">
        <v>340</v>
      </c>
      <c r="I56" s="18" t="s">
        <v>335</v>
      </c>
    </row>
    <row r="57" customHeight="1" spans="1:9">
      <c r="A57" s="16" t="s">
        <v>341</v>
      </c>
      <c r="B57" s="17" t="s">
        <v>342</v>
      </c>
      <c r="C57" s="16" t="s">
        <v>247</v>
      </c>
      <c r="D57" s="9" t="s">
        <v>343</v>
      </c>
      <c r="E57" s="10" t="s">
        <v>344</v>
      </c>
      <c r="F57" s="5">
        <v>2023</v>
      </c>
      <c r="G57" s="8" t="s">
        <v>345</v>
      </c>
      <c r="H57" s="1" t="s">
        <v>346</v>
      </c>
      <c r="I57" s="18" t="s">
        <v>341</v>
      </c>
    </row>
    <row r="58" customHeight="1" spans="1:9">
      <c r="A58" s="16" t="s">
        <v>347</v>
      </c>
      <c r="B58" s="17" t="s">
        <v>348</v>
      </c>
      <c r="C58" s="16" t="s">
        <v>247</v>
      </c>
      <c r="D58" s="9" t="s">
        <v>349</v>
      </c>
      <c r="E58" s="10" t="s">
        <v>350</v>
      </c>
      <c r="F58" s="5">
        <v>2023</v>
      </c>
      <c r="G58" s="8" t="s">
        <v>351</v>
      </c>
      <c r="H58" s="1" t="s">
        <v>352</v>
      </c>
      <c r="I58" s="18" t="s">
        <v>347</v>
      </c>
    </row>
    <row r="59" customHeight="1" spans="1:9">
      <c r="A59" s="16" t="s">
        <v>353</v>
      </c>
      <c r="B59" s="17" t="s">
        <v>354</v>
      </c>
      <c r="C59" s="16" t="s">
        <v>247</v>
      </c>
      <c r="D59" s="9" t="s">
        <v>355</v>
      </c>
      <c r="E59" s="10" t="s">
        <v>356</v>
      </c>
      <c r="F59" s="5">
        <v>2023</v>
      </c>
      <c r="G59" s="8" t="s">
        <v>357</v>
      </c>
      <c r="H59" s="1" t="s">
        <v>358</v>
      </c>
      <c r="I59" s="18" t="s">
        <v>353</v>
      </c>
    </row>
    <row r="60" customHeight="1" spans="1:9">
      <c r="A60" s="16" t="s">
        <v>359</v>
      </c>
      <c r="B60" s="17" t="s">
        <v>360</v>
      </c>
      <c r="C60" s="16" t="s">
        <v>247</v>
      </c>
      <c r="D60" s="9" t="s">
        <v>361</v>
      </c>
      <c r="E60" s="10" t="s">
        <v>362</v>
      </c>
      <c r="F60" s="5">
        <v>2023</v>
      </c>
      <c r="G60" s="8" t="s">
        <v>363</v>
      </c>
      <c r="H60" s="1" t="s">
        <v>364</v>
      </c>
      <c r="I60" s="18" t="s">
        <v>359</v>
      </c>
    </row>
    <row r="61" customHeight="1" spans="1:9">
      <c r="A61" s="16" t="s">
        <v>365</v>
      </c>
      <c r="B61" s="17" t="s">
        <v>366</v>
      </c>
      <c r="C61" s="16" t="s">
        <v>247</v>
      </c>
      <c r="D61" s="9" t="s">
        <v>367</v>
      </c>
      <c r="E61" s="10" t="s">
        <v>368</v>
      </c>
      <c r="F61" s="5">
        <v>2023</v>
      </c>
      <c r="G61" s="8" t="s">
        <v>369</v>
      </c>
      <c r="H61" s="1" t="s">
        <v>370</v>
      </c>
      <c r="I61" s="18" t="s">
        <v>365</v>
      </c>
    </row>
    <row r="62" customHeight="1" spans="1:9">
      <c r="A62" s="16" t="s">
        <v>371</v>
      </c>
      <c r="B62" s="17" t="s">
        <v>372</v>
      </c>
      <c r="C62" s="16" t="s">
        <v>247</v>
      </c>
      <c r="D62" s="9" t="s">
        <v>373</v>
      </c>
      <c r="E62" s="10" t="s">
        <v>374</v>
      </c>
      <c r="F62" s="5">
        <v>2023</v>
      </c>
      <c r="G62" s="8" t="s">
        <v>375</v>
      </c>
      <c r="H62" s="1" t="s">
        <v>376</v>
      </c>
      <c r="I62" s="18" t="s">
        <v>371</v>
      </c>
    </row>
    <row r="63" customHeight="1" spans="1:9">
      <c r="A63" s="16" t="s">
        <v>377</v>
      </c>
      <c r="B63" s="17" t="s">
        <v>378</v>
      </c>
      <c r="C63" s="16" t="s">
        <v>247</v>
      </c>
      <c r="D63" s="9" t="s">
        <v>379</v>
      </c>
      <c r="E63" s="10" t="s">
        <v>380</v>
      </c>
      <c r="F63" s="5">
        <v>2023</v>
      </c>
      <c r="G63" s="8" t="s">
        <v>381</v>
      </c>
      <c r="H63" s="1" t="s">
        <v>382</v>
      </c>
      <c r="I63" s="18" t="s">
        <v>377</v>
      </c>
    </row>
    <row r="64" customHeight="1" spans="1:9">
      <c r="A64" s="16" t="s">
        <v>383</v>
      </c>
      <c r="B64" s="17" t="s">
        <v>384</v>
      </c>
      <c r="C64" s="16" t="s">
        <v>247</v>
      </c>
      <c r="D64" s="9" t="s">
        <v>385</v>
      </c>
      <c r="E64" s="10" t="s">
        <v>386</v>
      </c>
      <c r="F64" s="5">
        <v>2023</v>
      </c>
      <c r="G64" s="8" t="s">
        <v>387</v>
      </c>
      <c r="H64" s="1" t="s">
        <v>388</v>
      </c>
      <c r="I64" s="18" t="s">
        <v>383</v>
      </c>
    </row>
    <row r="65" customHeight="1" spans="1:9">
      <c r="A65" s="16" t="s">
        <v>389</v>
      </c>
      <c r="B65" s="17" t="s">
        <v>390</v>
      </c>
      <c r="C65" s="16" t="s">
        <v>247</v>
      </c>
      <c r="D65" s="9" t="s">
        <v>391</v>
      </c>
      <c r="E65" s="10" t="s">
        <v>392</v>
      </c>
      <c r="F65" s="5">
        <v>2023</v>
      </c>
      <c r="G65" s="8" t="s">
        <v>393</v>
      </c>
      <c r="H65" s="1" t="s">
        <v>394</v>
      </c>
      <c r="I65" s="18" t="s">
        <v>389</v>
      </c>
    </row>
    <row r="66" customHeight="1" spans="1:9">
      <c r="A66" s="16" t="s">
        <v>395</v>
      </c>
      <c r="B66" s="17" t="s">
        <v>396</v>
      </c>
      <c r="C66" s="16" t="s">
        <v>247</v>
      </c>
      <c r="D66" s="9" t="s">
        <v>397</v>
      </c>
      <c r="E66" s="10" t="s">
        <v>398</v>
      </c>
      <c r="F66" s="5">
        <v>2023</v>
      </c>
      <c r="G66" s="8" t="s">
        <v>399</v>
      </c>
      <c r="H66" s="1" t="s">
        <v>400</v>
      </c>
      <c r="I66" s="18" t="s">
        <v>395</v>
      </c>
    </row>
    <row r="67" s="2" customFormat="1" customHeight="1" spans="1:9">
      <c r="A67" s="11" t="s">
        <v>401</v>
      </c>
      <c r="B67" s="12" t="s">
        <v>402</v>
      </c>
      <c r="C67" s="11" t="s">
        <v>247</v>
      </c>
      <c r="D67" s="13" t="s">
        <v>403</v>
      </c>
      <c r="E67" s="14" t="s">
        <v>404</v>
      </c>
      <c r="F67" s="12">
        <v>2023</v>
      </c>
      <c r="G67" s="15" t="s">
        <v>405</v>
      </c>
      <c r="H67" s="1" t="s">
        <v>406</v>
      </c>
      <c r="I67" s="18" t="s">
        <v>401</v>
      </c>
    </row>
    <row r="68" customHeight="1" spans="1:9">
      <c r="A68" s="16" t="s">
        <v>407</v>
      </c>
      <c r="B68" s="17" t="s">
        <v>408</v>
      </c>
      <c r="C68" s="16" t="s">
        <v>247</v>
      </c>
      <c r="D68" s="9" t="s">
        <v>409</v>
      </c>
      <c r="E68" s="10" t="s">
        <v>410</v>
      </c>
      <c r="F68" s="5">
        <v>2023</v>
      </c>
      <c r="G68" s="8" t="s">
        <v>411</v>
      </c>
      <c r="H68" s="1" t="s">
        <v>412</v>
      </c>
      <c r="I68" s="18" t="s">
        <v>407</v>
      </c>
    </row>
    <row r="69" customHeight="1" spans="1:9">
      <c r="A69" s="16" t="s">
        <v>413</v>
      </c>
      <c r="B69" s="17" t="s">
        <v>414</v>
      </c>
      <c r="C69" s="16" t="s">
        <v>247</v>
      </c>
      <c r="D69" s="9" t="s">
        <v>415</v>
      </c>
      <c r="E69" s="10" t="s">
        <v>416</v>
      </c>
      <c r="F69" s="5">
        <v>2023</v>
      </c>
      <c r="G69" s="8" t="s">
        <v>417</v>
      </c>
      <c r="H69" s="1" t="s">
        <v>418</v>
      </c>
      <c r="I69" s="18" t="s">
        <v>413</v>
      </c>
    </row>
    <row r="70" customHeight="1" spans="1:9">
      <c r="A70" s="6" t="s">
        <v>419</v>
      </c>
      <c r="B70" s="5" t="s">
        <v>420</v>
      </c>
      <c r="C70" s="6" t="s">
        <v>421</v>
      </c>
      <c r="D70" s="9" t="s">
        <v>422</v>
      </c>
      <c r="E70" s="10" t="s">
        <v>423</v>
      </c>
      <c r="F70" s="5">
        <v>2023</v>
      </c>
      <c r="G70" s="8" t="s">
        <v>424</v>
      </c>
      <c r="H70" s="1" t="s">
        <v>425</v>
      </c>
      <c r="I70" s="18" t="s">
        <v>419</v>
      </c>
    </row>
    <row r="71" customHeight="1" spans="1:9">
      <c r="A71" s="6" t="s">
        <v>426</v>
      </c>
      <c r="B71" s="5" t="s">
        <v>427</v>
      </c>
      <c r="C71" s="6" t="s">
        <v>421</v>
      </c>
      <c r="D71" s="9" t="s">
        <v>409</v>
      </c>
      <c r="E71" s="10" t="s">
        <v>428</v>
      </c>
      <c r="F71" s="5">
        <v>2023</v>
      </c>
      <c r="G71" s="8" t="s">
        <v>429</v>
      </c>
      <c r="H71" s="1" t="s">
        <v>430</v>
      </c>
      <c r="I71" s="18" t="s">
        <v>426</v>
      </c>
    </row>
    <row r="72" customHeight="1" spans="1:9">
      <c r="A72" s="6" t="s">
        <v>431</v>
      </c>
      <c r="B72" s="5" t="s">
        <v>432</v>
      </c>
      <c r="C72" s="6" t="s">
        <v>421</v>
      </c>
      <c r="D72" s="9" t="s">
        <v>433</v>
      </c>
      <c r="E72" s="10" t="s">
        <v>423</v>
      </c>
      <c r="F72" s="5">
        <v>2023</v>
      </c>
      <c r="G72" s="8" t="s">
        <v>434</v>
      </c>
      <c r="H72" s="1" t="s">
        <v>435</v>
      </c>
      <c r="I72" s="18" t="s">
        <v>431</v>
      </c>
    </row>
    <row r="73" customHeight="1" spans="1:9">
      <c r="A73" s="6" t="s">
        <v>436</v>
      </c>
      <c r="B73" s="5" t="s">
        <v>437</v>
      </c>
      <c r="C73" s="6" t="s">
        <v>421</v>
      </c>
      <c r="D73" s="9" t="s">
        <v>438</v>
      </c>
      <c r="E73" s="10" t="s">
        <v>439</v>
      </c>
      <c r="F73" s="5">
        <v>2023</v>
      </c>
      <c r="G73" s="8" t="s">
        <v>440</v>
      </c>
      <c r="H73" s="1" t="s">
        <v>441</v>
      </c>
      <c r="I73" s="18" t="s">
        <v>436</v>
      </c>
    </row>
    <row r="74" customHeight="1" spans="1:9">
      <c r="A74" s="6" t="s">
        <v>442</v>
      </c>
      <c r="B74" s="5" t="s">
        <v>443</v>
      </c>
      <c r="C74" s="6" t="s">
        <v>421</v>
      </c>
      <c r="D74" s="9" t="s">
        <v>444</v>
      </c>
      <c r="E74" s="10" t="s">
        <v>445</v>
      </c>
      <c r="F74" s="5">
        <v>2023</v>
      </c>
      <c r="G74" s="8" t="s">
        <v>446</v>
      </c>
      <c r="H74" s="1" t="s">
        <v>447</v>
      </c>
      <c r="I74" s="18" t="s">
        <v>442</v>
      </c>
    </row>
    <row r="75" customHeight="1" spans="1:9">
      <c r="A75" s="6" t="s">
        <v>448</v>
      </c>
      <c r="B75" s="5" t="s">
        <v>449</v>
      </c>
      <c r="C75" s="6" t="s">
        <v>421</v>
      </c>
      <c r="D75" s="9" t="s">
        <v>450</v>
      </c>
      <c r="E75" s="10" t="s">
        <v>451</v>
      </c>
      <c r="F75" s="5">
        <v>2023</v>
      </c>
      <c r="G75" s="8" t="s">
        <v>452</v>
      </c>
      <c r="H75" s="1" t="s">
        <v>453</v>
      </c>
      <c r="I75" s="18" t="s">
        <v>448</v>
      </c>
    </row>
    <row r="76" customHeight="1" spans="1:9">
      <c r="A76" s="6" t="s">
        <v>454</v>
      </c>
      <c r="B76" s="5" t="s">
        <v>455</v>
      </c>
      <c r="C76" s="6" t="s">
        <v>421</v>
      </c>
      <c r="D76" s="9" t="s">
        <v>456</v>
      </c>
      <c r="E76" s="10" t="s">
        <v>457</v>
      </c>
      <c r="F76" s="5">
        <v>2023</v>
      </c>
      <c r="G76" s="8" t="s">
        <v>458</v>
      </c>
      <c r="H76" s="1" t="s">
        <v>459</v>
      </c>
      <c r="I76" s="18" t="s">
        <v>454</v>
      </c>
    </row>
    <row r="77" customHeight="1" spans="1:9">
      <c r="A77" s="6" t="s">
        <v>460</v>
      </c>
      <c r="B77" s="5" t="s">
        <v>461</v>
      </c>
      <c r="C77" s="6" t="s">
        <v>421</v>
      </c>
      <c r="D77" s="9" t="s">
        <v>462</v>
      </c>
      <c r="E77" s="10" t="s">
        <v>463</v>
      </c>
      <c r="F77" s="5">
        <v>2023</v>
      </c>
      <c r="G77" s="8" t="s">
        <v>464</v>
      </c>
      <c r="H77" s="1" t="s">
        <v>465</v>
      </c>
      <c r="I77" s="18" t="s">
        <v>460</v>
      </c>
    </row>
    <row r="78" customHeight="1" spans="1:9">
      <c r="A78" s="6" t="s">
        <v>466</v>
      </c>
      <c r="B78" s="5" t="s">
        <v>467</v>
      </c>
      <c r="C78" s="6" t="s">
        <v>421</v>
      </c>
      <c r="D78" s="9" t="s">
        <v>468</v>
      </c>
      <c r="E78" s="10" t="s">
        <v>469</v>
      </c>
      <c r="F78" s="5">
        <v>2023</v>
      </c>
      <c r="G78" s="8" t="s">
        <v>470</v>
      </c>
      <c r="H78" s="1" t="s">
        <v>471</v>
      </c>
      <c r="I78" s="18" t="s">
        <v>466</v>
      </c>
    </row>
    <row r="79" customHeight="1" spans="1:9">
      <c r="A79" s="6" t="s">
        <v>472</v>
      </c>
      <c r="B79" s="5" t="s">
        <v>473</v>
      </c>
      <c r="C79" s="6" t="s">
        <v>421</v>
      </c>
      <c r="D79" s="9" t="s">
        <v>474</v>
      </c>
      <c r="E79" s="10" t="s">
        <v>475</v>
      </c>
      <c r="F79" s="5">
        <v>2023</v>
      </c>
      <c r="G79" s="8" t="s">
        <v>476</v>
      </c>
      <c r="H79" s="1" t="s">
        <v>477</v>
      </c>
      <c r="I79" s="18" t="s">
        <v>472</v>
      </c>
    </row>
    <row r="80" customHeight="1" spans="1:9">
      <c r="A80" s="6" t="s">
        <v>478</v>
      </c>
      <c r="B80" s="5" t="s">
        <v>479</v>
      </c>
      <c r="C80" s="6" t="s">
        <v>421</v>
      </c>
      <c r="D80" s="9" t="s">
        <v>480</v>
      </c>
      <c r="E80" s="10" t="s">
        <v>481</v>
      </c>
      <c r="F80" s="5">
        <v>2023</v>
      </c>
      <c r="G80" s="8" t="s">
        <v>482</v>
      </c>
      <c r="H80" s="1" t="s">
        <v>483</v>
      </c>
      <c r="I80" s="18" t="s">
        <v>478</v>
      </c>
    </row>
    <row r="81" customHeight="1" spans="1:9">
      <c r="A81" s="6" t="s">
        <v>484</v>
      </c>
      <c r="B81" s="5" t="s">
        <v>485</v>
      </c>
      <c r="C81" s="6" t="s">
        <v>421</v>
      </c>
      <c r="D81" s="9" t="s">
        <v>486</v>
      </c>
      <c r="E81" s="10" t="s">
        <v>487</v>
      </c>
      <c r="F81" s="5">
        <v>2023</v>
      </c>
      <c r="G81" s="8" t="s">
        <v>488</v>
      </c>
      <c r="H81" s="1" t="s">
        <v>489</v>
      </c>
      <c r="I81" s="18" t="s">
        <v>484</v>
      </c>
    </row>
    <row r="82" customHeight="1" spans="1:9">
      <c r="A82" s="6" t="s">
        <v>490</v>
      </c>
      <c r="B82" s="5" t="s">
        <v>491</v>
      </c>
      <c r="C82" s="6" t="s">
        <v>421</v>
      </c>
      <c r="D82" s="9" t="s">
        <v>492</v>
      </c>
      <c r="E82" s="10" t="s">
        <v>493</v>
      </c>
      <c r="F82" s="5">
        <v>2023</v>
      </c>
      <c r="G82" s="8" t="s">
        <v>494</v>
      </c>
      <c r="H82" s="1" t="s">
        <v>495</v>
      </c>
      <c r="I82" s="18" t="s">
        <v>490</v>
      </c>
    </row>
    <row r="83" customHeight="1" spans="1:9">
      <c r="A83" s="6" t="s">
        <v>496</v>
      </c>
      <c r="B83" s="5" t="s">
        <v>497</v>
      </c>
      <c r="C83" s="6" t="s">
        <v>421</v>
      </c>
      <c r="D83" s="9" t="s">
        <v>498</v>
      </c>
      <c r="E83" s="10" t="s">
        <v>499</v>
      </c>
      <c r="F83" s="5">
        <v>2023</v>
      </c>
      <c r="G83" s="8" t="s">
        <v>500</v>
      </c>
      <c r="H83" s="1" t="s">
        <v>501</v>
      </c>
      <c r="I83" s="18" t="s">
        <v>496</v>
      </c>
    </row>
    <row r="84" customHeight="1" spans="1:9">
      <c r="A84" s="6" t="s">
        <v>502</v>
      </c>
      <c r="B84" s="5" t="s">
        <v>503</v>
      </c>
      <c r="C84" s="6" t="s">
        <v>421</v>
      </c>
      <c r="D84" s="9" t="s">
        <v>504</v>
      </c>
      <c r="E84" s="10" t="s">
        <v>505</v>
      </c>
      <c r="F84" s="5">
        <v>2023</v>
      </c>
      <c r="G84" s="8" t="s">
        <v>506</v>
      </c>
      <c r="H84" s="1" t="s">
        <v>507</v>
      </c>
      <c r="I84" s="18" t="s">
        <v>502</v>
      </c>
    </row>
    <row r="85" customHeight="1" spans="1:9">
      <c r="A85" s="6" t="s">
        <v>508</v>
      </c>
      <c r="B85" s="5" t="s">
        <v>509</v>
      </c>
      <c r="C85" s="6" t="s">
        <v>421</v>
      </c>
      <c r="D85" s="9" t="s">
        <v>510</v>
      </c>
      <c r="E85" s="10" t="s">
        <v>511</v>
      </c>
      <c r="F85" s="5">
        <v>2023</v>
      </c>
      <c r="G85" s="8" t="s">
        <v>512</v>
      </c>
      <c r="H85" s="1" t="s">
        <v>513</v>
      </c>
      <c r="I85" s="18" t="s">
        <v>508</v>
      </c>
    </row>
    <row r="86" customHeight="1" spans="1:9">
      <c r="A86" s="6" t="s">
        <v>514</v>
      </c>
      <c r="B86" s="5" t="s">
        <v>515</v>
      </c>
      <c r="C86" s="6" t="s">
        <v>421</v>
      </c>
      <c r="D86" s="9" t="s">
        <v>516</v>
      </c>
      <c r="E86" s="10" t="s">
        <v>517</v>
      </c>
      <c r="F86" s="5">
        <v>2023</v>
      </c>
      <c r="G86" s="8" t="s">
        <v>518</v>
      </c>
      <c r="H86" s="1" t="s">
        <v>519</v>
      </c>
      <c r="I86" s="18" t="s">
        <v>514</v>
      </c>
    </row>
    <row r="87" customHeight="1" spans="1:9">
      <c r="A87" s="6" t="s">
        <v>520</v>
      </c>
      <c r="B87" s="5" t="s">
        <v>521</v>
      </c>
      <c r="C87" s="6" t="s">
        <v>421</v>
      </c>
      <c r="D87" s="9" t="s">
        <v>522</v>
      </c>
      <c r="E87" s="10" t="s">
        <v>523</v>
      </c>
      <c r="F87" s="5">
        <v>2023</v>
      </c>
      <c r="G87" s="8" t="s">
        <v>524</v>
      </c>
      <c r="H87" s="1" t="s">
        <v>525</v>
      </c>
      <c r="I87" s="18" t="s">
        <v>520</v>
      </c>
    </row>
    <row r="88" customHeight="1" spans="1:9">
      <c r="A88" s="6" t="s">
        <v>526</v>
      </c>
      <c r="B88" s="5" t="s">
        <v>527</v>
      </c>
      <c r="C88" s="6" t="s">
        <v>421</v>
      </c>
      <c r="D88" s="9" t="s">
        <v>528</v>
      </c>
      <c r="E88" s="10" t="s">
        <v>529</v>
      </c>
      <c r="F88" s="5">
        <v>2023</v>
      </c>
      <c r="G88" s="8" t="s">
        <v>530</v>
      </c>
      <c r="H88" s="1" t="s">
        <v>531</v>
      </c>
      <c r="I88" s="18" t="s">
        <v>526</v>
      </c>
    </row>
    <row r="89" customHeight="1" spans="1:9">
      <c r="A89" s="6" t="s">
        <v>520</v>
      </c>
      <c r="B89" s="5" t="s">
        <v>532</v>
      </c>
      <c r="C89" s="6" t="s">
        <v>421</v>
      </c>
      <c r="D89" s="9" t="s">
        <v>533</v>
      </c>
      <c r="E89" s="10" t="s">
        <v>534</v>
      </c>
      <c r="F89" s="5">
        <v>2023</v>
      </c>
      <c r="G89" s="8" t="s">
        <v>524</v>
      </c>
      <c r="H89" s="1" t="s">
        <v>525</v>
      </c>
      <c r="I89" s="18" t="s">
        <v>520</v>
      </c>
    </row>
    <row r="90" customHeight="1" spans="1:9">
      <c r="A90" s="6" t="s">
        <v>535</v>
      </c>
      <c r="B90" s="5" t="s">
        <v>536</v>
      </c>
      <c r="C90" s="6" t="s">
        <v>421</v>
      </c>
      <c r="D90" s="9" t="s">
        <v>537</v>
      </c>
      <c r="E90" s="10" t="s">
        <v>538</v>
      </c>
      <c r="F90" s="5">
        <v>2023</v>
      </c>
      <c r="G90" s="8" t="s">
        <v>539</v>
      </c>
      <c r="H90" s="1" t="s">
        <v>540</v>
      </c>
      <c r="I90" s="18" t="s">
        <v>535</v>
      </c>
    </row>
    <row r="91" customHeight="1" spans="1:9">
      <c r="A91" s="6" t="s">
        <v>541</v>
      </c>
      <c r="B91" s="5" t="s">
        <v>542</v>
      </c>
      <c r="C91" s="6" t="s">
        <v>421</v>
      </c>
      <c r="D91" s="9" t="s">
        <v>543</v>
      </c>
      <c r="E91" s="10" t="s">
        <v>544</v>
      </c>
      <c r="F91" s="5">
        <v>2023</v>
      </c>
      <c r="G91" s="8" t="s">
        <v>545</v>
      </c>
      <c r="H91" s="1" t="s">
        <v>546</v>
      </c>
      <c r="I91" s="18" t="s">
        <v>541</v>
      </c>
    </row>
    <row r="92" customHeight="1" spans="1:9">
      <c r="A92" s="6" t="s">
        <v>547</v>
      </c>
      <c r="B92" s="5" t="s">
        <v>548</v>
      </c>
      <c r="C92" s="6" t="s">
        <v>421</v>
      </c>
      <c r="D92" s="9" t="s">
        <v>549</v>
      </c>
      <c r="E92" s="10" t="s">
        <v>550</v>
      </c>
      <c r="F92" s="5">
        <v>2023</v>
      </c>
      <c r="G92" s="8" t="s">
        <v>551</v>
      </c>
      <c r="H92" s="1" t="s">
        <v>552</v>
      </c>
      <c r="I92" s="18" t="s">
        <v>547</v>
      </c>
    </row>
    <row r="93" customHeight="1" spans="1:9">
      <c r="A93" s="6" t="s">
        <v>553</v>
      </c>
      <c r="B93" s="5" t="s">
        <v>554</v>
      </c>
      <c r="C93" s="6" t="s">
        <v>421</v>
      </c>
      <c r="D93" s="9" t="s">
        <v>555</v>
      </c>
      <c r="E93" s="10" t="s">
        <v>556</v>
      </c>
      <c r="F93" s="5">
        <v>2023</v>
      </c>
      <c r="G93" s="8" t="s">
        <v>557</v>
      </c>
      <c r="H93" s="1" t="s">
        <v>558</v>
      </c>
      <c r="I93" s="18" t="s">
        <v>553</v>
      </c>
    </row>
    <row r="94" customHeight="1" spans="1:9">
      <c r="A94" s="6" t="s">
        <v>559</v>
      </c>
      <c r="B94" s="5" t="s">
        <v>560</v>
      </c>
      <c r="C94" s="6" t="s">
        <v>561</v>
      </c>
      <c r="D94" s="9" t="s">
        <v>562</v>
      </c>
      <c r="E94" s="10" t="s">
        <v>563</v>
      </c>
      <c r="F94" s="5">
        <v>2023</v>
      </c>
      <c r="G94" s="8" t="s">
        <v>564</v>
      </c>
      <c r="H94" s="1" t="s">
        <v>565</v>
      </c>
      <c r="I94" s="18" t="s">
        <v>559</v>
      </c>
    </row>
    <row r="95" customHeight="1" spans="1:9">
      <c r="A95" s="6" t="s">
        <v>566</v>
      </c>
      <c r="B95" s="5" t="s">
        <v>567</v>
      </c>
      <c r="C95" s="6" t="s">
        <v>561</v>
      </c>
      <c r="D95" s="9" t="s">
        <v>568</v>
      </c>
      <c r="E95" s="10" t="s">
        <v>569</v>
      </c>
      <c r="F95" s="5">
        <v>2023</v>
      </c>
      <c r="G95" s="8" t="s">
        <v>570</v>
      </c>
      <c r="H95" s="1" t="s">
        <v>571</v>
      </c>
      <c r="I95" s="18" t="s">
        <v>566</v>
      </c>
    </row>
    <row r="96" customHeight="1" spans="1:9">
      <c r="A96" s="6" t="s">
        <v>572</v>
      </c>
      <c r="B96" s="5" t="s">
        <v>573</v>
      </c>
      <c r="C96" s="6" t="s">
        <v>561</v>
      </c>
      <c r="D96" s="9" t="s">
        <v>574</v>
      </c>
      <c r="E96" s="10" t="s">
        <v>575</v>
      </c>
      <c r="F96" s="5">
        <v>2023</v>
      </c>
      <c r="G96" s="8" t="s">
        <v>576</v>
      </c>
      <c r="H96" s="1" t="s">
        <v>577</v>
      </c>
      <c r="I96" s="18" t="s">
        <v>572</v>
      </c>
    </row>
    <row r="97" customHeight="1" spans="1:9">
      <c r="A97" s="6" t="s">
        <v>578</v>
      </c>
      <c r="B97" s="5" t="s">
        <v>579</v>
      </c>
      <c r="C97" s="6" t="s">
        <v>561</v>
      </c>
      <c r="D97" s="9" t="s">
        <v>260</v>
      </c>
      <c r="E97" s="10" t="s">
        <v>580</v>
      </c>
      <c r="F97" s="5">
        <v>2023</v>
      </c>
      <c r="G97" s="8" t="s">
        <v>581</v>
      </c>
      <c r="H97" s="1" t="s">
        <v>582</v>
      </c>
      <c r="I97" s="18" t="s">
        <v>578</v>
      </c>
    </row>
    <row r="98" customHeight="1" spans="1:9">
      <c r="A98" s="6" t="s">
        <v>583</v>
      </c>
      <c r="B98" s="5" t="s">
        <v>584</v>
      </c>
      <c r="C98" s="6" t="s">
        <v>561</v>
      </c>
      <c r="D98" s="9" t="s">
        <v>585</v>
      </c>
      <c r="E98" s="10" t="s">
        <v>586</v>
      </c>
      <c r="F98" s="5">
        <v>2023</v>
      </c>
      <c r="G98" s="8" t="s">
        <v>587</v>
      </c>
      <c r="H98" s="1" t="s">
        <v>588</v>
      </c>
      <c r="I98" s="18" t="s">
        <v>583</v>
      </c>
    </row>
    <row r="99" customHeight="1" spans="1:9">
      <c r="A99" s="6" t="s">
        <v>589</v>
      </c>
      <c r="B99" s="5" t="s">
        <v>590</v>
      </c>
      <c r="C99" s="6" t="s">
        <v>561</v>
      </c>
      <c r="D99" s="9" t="s">
        <v>591</v>
      </c>
      <c r="E99" s="10" t="s">
        <v>592</v>
      </c>
      <c r="F99" s="5">
        <v>2023</v>
      </c>
      <c r="G99" s="8" t="s">
        <v>593</v>
      </c>
      <c r="H99" s="1" t="s">
        <v>594</v>
      </c>
      <c r="I99" s="18" t="s">
        <v>589</v>
      </c>
    </row>
    <row r="100" customHeight="1" spans="1:9">
      <c r="A100" s="6" t="s">
        <v>595</v>
      </c>
      <c r="B100" s="5" t="s">
        <v>596</v>
      </c>
      <c r="C100" s="6" t="s">
        <v>561</v>
      </c>
      <c r="D100" s="9" t="s">
        <v>223</v>
      </c>
      <c r="E100" s="10" t="s">
        <v>597</v>
      </c>
      <c r="F100" s="5">
        <v>2023</v>
      </c>
      <c r="G100" s="8" t="s">
        <v>598</v>
      </c>
      <c r="H100" s="1" t="s">
        <v>599</v>
      </c>
      <c r="I100" s="18" t="s">
        <v>595</v>
      </c>
    </row>
    <row r="101" customHeight="1" spans="1:9">
      <c r="A101" s="6" t="s">
        <v>600</v>
      </c>
      <c r="B101" s="5" t="s">
        <v>601</v>
      </c>
      <c r="C101" s="6" t="s">
        <v>561</v>
      </c>
      <c r="D101" s="9" t="s">
        <v>337</v>
      </c>
      <c r="E101" s="10" t="s">
        <v>602</v>
      </c>
      <c r="F101" s="5">
        <v>2023</v>
      </c>
      <c r="G101" s="8" t="s">
        <v>603</v>
      </c>
      <c r="H101" s="1" t="s">
        <v>604</v>
      </c>
      <c r="I101" s="18" t="s">
        <v>600</v>
      </c>
    </row>
    <row r="102" customHeight="1" spans="1:9">
      <c r="A102" s="6" t="s">
        <v>605</v>
      </c>
      <c r="B102" s="5" t="s">
        <v>606</v>
      </c>
      <c r="C102" s="6" t="s">
        <v>561</v>
      </c>
      <c r="D102" s="9" t="s">
        <v>607</v>
      </c>
      <c r="E102" s="10" t="s">
        <v>608</v>
      </c>
      <c r="F102" s="5">
        <v>2023</v>
      </c>
      <c r="G102" s="8" t="s">
        <v>609</v>
      </c>
      <c r="H102" s="1" t="s">
        <v>610</v>
      </c>
      <c r="I102" s="18" t="s">
        <v>605</v>
      </c>
    </row>
    <row r="103" customHeight="1" spans="1:9">
      <c r="A103" s="6" t="s">
        <v>611</v>
      </c>
      <c r="B103" s="5" t="s">
        <v>612</v>
      </c>
      <c r="C103" s="6" t="s">
        <v>561</v>
      </c>
      <c r="D103" s="9" t="s">
        <v>613</v>
      </c>
      <c r="E103" s="10" t="s">
        <v>614</v>
      </c>
      <c r="F103" s="5">
        <v>2023</v>
      </c>
      <c r="G103" s="8" t="s">
        <v>615</v>
      </c>
      <c r="H103" s="1" t="s">
        <v>616</v>
      </c>
      <c r="I103" s="18" t="s">
        <v>611</v>
      </c>
    </row>
    <row r="104" customHeight="1" spans="1:9">
      <c r="A104" s="6" t="s">
        <v>617</v>
      </c>
      <c r="B104" s="5" t="s">
        <v>618</v>
      </c>
      <c r="C104" s="6" t="s">
        <v>561</v>
      </c>
      <c r="D104" s="9" t="s">
        <v>619</v>
      </c>
      <c r="E104" s="10" t="s">
        <v>620</v>
      </c>
      <c r="F104" s="5">
        <v>2023</v>
      </c>
      <c r="G104" s="8" t="s">
        <v>621</v>
      </c>
      <c r="H104" s="1" t="s">
        <v>622</v>
      </c>
      <c r="I104" s="18" t="s">
        <v>617</v>
      </c>
    </row>
    <row r="105" customHeight="1" spans="1:9">
      <c r="A105" s="6" t="s">
        <v>623</v>
      </c>
      <c r="B105" s="5" t="s">
        <v>624</v>
      </c>
      <c r="C105" s="6" t="s">
        <v>561</v>
      </c>
      <c r="D105" s="9" t="s">
        <v>625</v>
      </c>
      <c r="E105" s="10" t="s">
        <v>626</v>
      </c>
      <c r="F105" s="5">
        <v>2023</v>
      </c>
      <c r="G105" s="8" t="s">
        <v>627</v>
      </c>
      <c r="H105" s="1" t="s">
        <v>628</v>
      </c>
      <c r="I105" s="18" t="s">
        <v>623</v>
      </c>
    </row>
    <row r="106" customHeight="1" spans="1:9">
      <c r="A106" s="6" t="s">
        <v>629</v>
      </c>
      <c r="B106" s="5" t="s">
        <v>630</v>
      </c>
      <c r="C106" s="6" t="s">
        <v>561</v>
      </c>
      <c r="D106" s="9" t="s">
        <v>631</v>
      </c>
      <c r="E106" s="10" t="s">
        <v>632</v>
      </c>
      <c r="F106" s="5">
        <v>2023</v>
      </c>
      <c r="G106" s="8" t="s">
        <v>633</v>
      </c>
      <c r="H106" s="1" t="s">
        <v>634</v>
      </c>
      <c r="I106" s="18" t="s">
        <v>629</v>
      </c>
    </row>
    <row r="107" customHeight="1" spans="1:9">
      <c r="A107" s="6" t="s">
        <v>635</v>
      </c>
      <c r="B107" s="5" t="s">
        <v>636</v>
      </c>
      <c r="C107" s="6" t="s">
        <v>561</v>
      </c>
      <c r="D107" s="9" t="s">
        <v>637</v>
      </c>
      <c r="E107" s="10" t="s">
        <v>638</v>
      </c>
      <c r="F107" s="5">
        <v>2023</v>
      </c>
      <c r="G107" s="8" t="s">
        <v>639</v>
      </c>
      <c r="H107" s="1" t="s">
        <v>640</v>
      </c>
      <c r="I107" s="18" t="s">
        <v>635</v>
      </c>
    </row>
    <row r="108" customHeight="1" spans="1:9">
      <c r="A108" s="6" t="s">
        <v>641</v>
      </c>
      <c r="B108" s="5" t="s">
        <v>642</v>
      </c>
      <c r="C108" s="6" t="s">
        <v>561</v>
      </c>
      <c r="D108" s="9" t="s">
        <v>643</v>
      </c>
      <c r="E108" s="10" t="s">
        <v>644</v>
      </c>
      <c r="F108" s="5">
        <v>2023</v>
      </c>
      <c r="G108" s="8" t="s">
        <v>645</v>
      </c>
      <c r="H108" s="1" t="s">
        <v>646</v>
      </c>
      <c r="I108" s="18" t="s">
        <v>641</v>
      </c>
    </row>
    <row r="109" customHeight="1" spans="1:9">
      <c r="A109" s="6" t="s">
        <v>647</v>
      </c>
      <c r="B109" s="5" t="s">
        <v>648</v>
      </c>
      <c r="C109" s="6" t="s">
        <v>561</v>
      </c>
      <c r="D109" s="9" t="s">
        <v>649</v>
      </c>
      <c r="E109" s="10" t="s">
        <v>650</v>
      </c>
      <c r="F109" s="5">
        <v>2023</v>
      </c>
      <c r="G109" s="8" t="s">
        <v>651</v>
      </c>
      <c r="H109" s="1" t="s">
        <v>652</v>
      </c>
      <c r="I109" s="18" t="s">
        <v>647</v>
      </c>
    </row>
    <row r="110" customHeight="1" spans="1:9">
      <c r="A110" s="6" t="s">
        <v>653</v>
      </c>
      <c r="B110" s="5" t="s">
        <v>654</v>
      </c>
      <c r="C110" s="6" t="s">
        <v>561</v>
      </c>
      <c r="D110" s="9" t="s">
        <v>655</v>
      </c>
      <c r="E110" s="10" t="s">
        <v>656</v>
      </c>
      <c r="F110" s="5">
        <v>2023</v>
      </c>
      <c r="G110" s="8" t="s">
        <v>657</v>
      </c>
      <c r="H110" s="1" t="s">
        <v>658</v>
      </c>
      <c r="I110" s="18" t="s">
        <v>653</v>
      </c>
    </row>
    <row r="111" customHeight="1" spans="1:9">
      <c r="A111" s="6" t="s">
        <v>659</v>
      </c>
      <c r="B111" s="5" t="s">
        <v>660</v>
      </c>
      <c r="C111" s="6" t="s">
        <v>561</v>
      </c>
      <c r="D111" s="9" t="s">
        <v>661</v>
      </c>
      <c r="E111" s="10" t="s">
        <v>662</v>
      </c>
      <c r="F111" s="5">
        <v>2023</v>
      </c>
      <c r="G111" s="8" t="s">
        <v>663</v>
      </c>
      <c r="H111" s="1" t="s">
        <v>664</v>
      </c>
      <c r="I111" s="18" t="s">
        <v>659</v>
      </c>
    </row>
    <row r="112" customHeight="1" spans="1:9">
      <c r="A112" s="6" t="s">
        <v>665</v>
      </c>
      <c r="B112" s="5" t="s">
        <v>666</v>
      </c>
      <c r="C112" s="6" t="s">
        <v>561</v>
      </c>
      <c r="D112" s="9" t="s">
        <v>667</v>
      </c>
      <c r="E112" s="10" t="s">
        <v>668</v>
      </c>
      <c r="F112" s="5">
        <v>2023</v>
      </c>
      <c r="G112" s="8" t="s">
        <v>669</v>
      </c>
      <c r="H112" s="1" t="s">
        <v>670</v>
      </c>
      <c r="I112" s="18" t="s">
        <v>665</v>
      </c>
    </row>
    <row r="113" customHeight="1" spans="1:9">
      <c r="A113" s="6" t="s">
        <v>671</v>
      </c>
      <c r="B113" s="5" t="s">
        <v>672</v>
      </c>
      <c r="C113" s="6" t="s">
        <v>561</v>
      </c>
      <c r="D113" s="9" t="s">
        <v>673</v>
      </c>
      <c r="E113" s="10" t="s">
        <v>674</v>
      </c>
      <c r="F113" s="5">
        <v>2023</v>
      </c>
      <c r="G113" s="8" t="s">
        <v>675</v>
      </c>
      <c r="H113" s="1" t="s">
        <v>676</v>
      </c>
      <c r="I113" s="18" t="s">
        <v>671</v>
      </c>
    </row>
    <row r="114" customHeight="1" spans="1:9">
      <c r="A114" s="6" t="s">
        <v>677</v>
      </c>
      <c r="B114" s="5" t="s">
        <v>678</v>
      </c>
      <c r="C114" s="6" t="s">
        <v>561</v>
      </c>
      <c r="D114" s="9" t="s">
        <v>679</v>
      </c>
      <c r="E114" s="10" t="s">
        <v>680</v>
      </c>
      <c r="F114" s="5">
        <v>2023</v>
      </c>
      <c r="G114" s="8" t="s">
        <v>681</v>
      </c>
      <c r="H114" s="1" t="s">
        <v>682</v>
      </c>
      <c r="I114" s="18" t="s">
        <v>677</v>
      </c>
    </row>
    <row r="115" customHeight="1" spans="1:9">
      <c r="A115" s="6" t="s">
        <v>683</v>
      </c>
      <c r="B115" s="5" t="s">
        <v>684</v>
      </c>
      <c r="C115" s="6" t="s">
        <v>561</v>
      </c>
      <c r="D115" s="9" t="s">
        <v>685</v>
      </c>
      <c r="E115" s="10" t="s">
        <v>686</v>
      </c>
      <c r="F115" s="5">
        <v>2023</v>
      </c>
      <c r="G115" s="8" t="s">
        <v>687</v>
      </c>
      <c r="H115" s="1" t="s">
        <v>688</v>
      </c>
      <c r="I115" s="18" t="s">
        <v>683</v>
      </c>
    </row>
    <row r="116" customHeight="1" spans="1:9">
      <c r="A116" s="6" t="s">
        <v>689</v>
      </c>
      <c r="B116" s="5" t="s">
        <v>690</v>
      </c>
      <c r="C116" s="6" t="s">
        <v>561</v>
      </c>
      <c r="D116" s="9" t="s">
        <v>691</v>
      </c>
      <c r="E116" s="10" t="s">
        <v>692</v>
      </c>
      <c r="F116" s="5">
        <v>2023</v>
      </c>
      <c r="G116" s="8" t="s">
        <v>693</v>
      </c>
      <c r="H116" s="1" t="s">
        <v>694</v>
      </c>
      <c r="I116" s="18" t="s">
        <v>689</v>
      </c>
    </row>
    <row r="117" customHeight="1" spans="1:9">
      <c r="A117" s="6" t="s">
        <v>695</v>
      </c>
      <c r="B117" s="5" t="s">
        <v>696</v>
      </c>
      <c r="C117" s="6" t="s">
        <v>561</v>
      </c>
      <c r="D117" s="9" t="s">
        <v>697</v>
      </c>
      <c r="E117" s="10" t="s">
        <v>698</v>
      </c>
      <c r="F117" s="5">
        <v>2023</v>
      </c>
      <c r="G117" s="8" t="s">
        <v>699</v>
      </c>
      <c r="H117" s="1" t="s">
        <v>700</v>
      </c>
      <c r="I117" s="18" t="s">
        <v>695</v>
      </c>
    </row>
    <row r="118" customHeight="1" spans="1:9">
      <c r="A118" s="6" t="s">
        <v>701</v>
      </c>
      <c r="B118" s="5" t="s">
        <v>702</v>
      </c>
      <c r="C118" s="6" t="s">
        <v>561</v>
      </c>
      <c r="D118" s="9" t="s">
        <v>450</v>
      </c>
      <c r="E118" s="10" t="s">
        <v>703</v>
      </c>
      <c r="F118" s="5">
        <v>2023</v>
      </c>
      <c r="G118" s="8" t="s">
        <v>704</v>
      </c>
      <c r="H118" s="1" t="s">
        <v>705</v>
      </c>
      <c r="I118" s="18" t="s">
        <v>701</v>
      </c>
    </row>
    <row r="119" customHeight="1" spans="1:9">
      <c r="A119" s="6" t="s">
        <v>706</v>
      </c>
      <c r="B119" s="5" t="s">
        <v>707</v>
      </c>
      <c r="C119" s="6" t="s">
        <v>561</v>
      </c>
      <c r="D119" s="9" t="s">
        <v>450</v>
      </c>
      <c r="E119" s="10" t="s">
        <v>703</v>
      </c>
      <c r="F119" s="5">
        <v>2023</v>
      </c>
      <c r="G119" s="8" t="s">
        <v>708</v>
      </c>
      <c r="H119" s="1" t="s">
        <v>709</v>
      </c>
      <c r="I119" s="18" t="s">
        <v>706</v>
      </c>
    </row>
    <row r="120" customHeight="1" spans="1:9">
      <c r="A120" s="6" t="s">
        <v>710</v>
      </c>
      <c r="B120" s="5" t="s">
        <v>711</v>
      </c>
      <c r="C120" s="6" t="s">
        <v>561</v>
      </c>
      <c r="D120" s="9" t="s">
        <v>712</v>
      </c>
      <c r="E120" s="10" t="s">
        <v>713</v>
      </c>
      <c r="F120" s="5">
        <v>2023</v>
      </c>
      <c r="G120" s="8" t="s">
        <v>714</v>
      </c>
      <c r="H120" s="1" t="s">
        <v>715</v>
      </c>
      <c r="I120" s="18" t="s">
        <v>710</v>
      </c>
    </row>
    <row r="121" customHeight="1" spans="1:9">
      <c r="A121" s="6" t="s">
        <v>716</v>
      </c>
      <c r="B121" s="5" t="s">
        <v>717</v>
      </c>
      <c r="C121" s="6" t="s">
        <v>561</v>
      </c>
      <c r="D121" s="9" t="s">
        <v>718</v>
      </c>
      <c r="E121" s="10" t="s">
        <v>719</v>
      </c>
      <c r="F121" s="5">
        <v>2023</v>
      </c>
      <c r="G121" s="8" t="s">
        <v>720</v>
      </c>
      <c r="H121" s="1" t="s">
        <v>721</v>
      </c>
      <c r="I121" s="18" t="s">
        <v>716</v>
      </c>
    </row>
    <row r="122" customHeight="1" spans="1:9">
      <c r="A122" s="6" t="s">
        <v>722</v>
      </c>
      <c r="B122" s="5" t="s">
        <v>723</v>
      </c>
      <c r="C122" s="6" t="s">
        <v>561</v>
      </c>
      <c r="D122" s="9" t="s">
        <v>516</v>
      </c>
      <c r="E122" s="10" t="s">
        <v>724</v>
      </c>
      <c r="F122" s="5">
        <v>2023</v>
      </c>
      <c r="G122" s="8" t="s">
        <v>725</v>
      </c>
      <c r="H122" s="1" t="s">
        <v>726</v>
      </c>
      <c r="I122" s="18" t="s">
        <v>722</v>
      </c>
    </row>
    <row r="123" customHeight="1" spans="1:9">
      <c r="A123" s="6" t="s">
        <v>727</v>
      </c>
      <c r="B123" s="5" t="s">
        <v>728</v>
      </c>
      <c r="C123" s="6" t="s">
        <v>561</v>
      </c>
      <c r="D123" s="9" t="s">
        <v>673</v>
      </c>
      <c r="E123" s="10" t="s">
        <v>729</v>
      </c>
      <c r="F123" s="5">
        <v>2023</v>
      </c>
      <c r="G123" s="8" t="s">
        <v>730</v>
      </c>
      <c r="H123" s="1" t="s">
        <v>731</v>
      </c>
      <c r="I123" s="18" t="s">
        <v>727</v>
      </c>
    </row>
    <row r="124" customHeight="1" spans="1:9">
      <c r="A124" s="6" t="s">
        <v>732</v>
      </c>
      <c r="B124" s="5" t="s">
        <v>733</v>
      </c>
      <c r="C124" s="6" t="s">
        <v>561</v>
      </c>
      <c r="D124" s="9" t="s">
        <v>734</v>
      </c>
      <c r="E124" s="10" t="s">
        <v>735</v>
      </c>
      <c r="F124" s="5">
        <v>2023</v>
      </c>
      <c r="G124" s="8" t="s">
        <v>736</v>
      </c>
      <c r="H124" s="1" t="s">
        <v>737</v>
      </c>
      <c r="I124" s="18" t="s">
        <v>732</v>
      </c>
    </row>
    <row r="125" customHeight="1" spans="1:9">
      <c r="A125" s="6" t="s">
        <v>738</v>
      </c>
      <c r="B125" s="5" t="s">
        <v>739</v>
      </c>
      <c r="C125" s="6" t="s">
        <v>740</v>
      </c>
      <c r="D125" s="9" t="s">
        <v>741</v>
      </c>
      <c r="E125" s="10" t="s">
        <v>742</v>
      </c>
      <c r="F125" s="5">
        <v>2023</v>
      </c>
      <c r="G125" s="8" t="s">
        <v>743</v>
      </c>
      <c r="H125" s="1" t="s">
        <v>744</v>
      </c>
      <c r="I125" s="18" t="s">
        <v>738</v>
      </c>
    </row>
    <row r="126" customHeight="1" spans="1:9">
      <c r="A126" s="6" t="s">
        <v>745</v>
      </c>
      <c r="B126" s="5" t="s">
        <v>746</v>
      </c>
      <c r="C126" s="6" t="s">
        <v>740</v>
      </c>
      <c r="D126" s="9" t="s">
        <v>747</v>
      </c>
      <c r="E126" s="10" t="s">
        <v>748</v>
      </c>
      <c r="F126" s="5">
        <v>2023</v>
      </c>
      <c r="G126" s="8" t="s">
        <v>749</v>
      </c>
      <c r="H126" s="1" t="s">
        <v>750</v>
      </c>
      <c r="I126" s="18" t="s">
        <v>745</v>
      </c>
    </row>
    <row r="127" customHeight="1" spans="1:9">
      <c r="A127" s="6" t="s">
        <v>751</v>
      </c>
      <c r="B127" s="5" t="s">
        <v>752</v>
      </c>
      <c r="C127" s="6" t="s">
        <v>740</v>
      </c>
      <c r="D127" s="9" t="s">
        <v>753</v>
      </c>
      <c r="E127" s="10" t="s">
        <v>754</v>
      </c>
      <c r="F127" s="5">
        <v>2023</v>
      </c>
      <c r="G127" s="8" t="s">
        <v>755</v>
      </c>
      <c r="H127" s="1" t="s">
        <v>756</v>
      </c>
      <c r="I127" s="18" t="s">
        <v>751</v>
      </c>
    </row>
    <row r="128" customHeight="1" spans="1:9">
      <c r="A128" s="6" t="s">
        <v>757</v>
      </c>
      <c r="B128" s="5" t="s">
        <v>758</v>
      </c>
      <c r="C128" s="6" t="s">
        <v>740</v>
      </c>
      <c r="D128" s="9" t="s">
        <v>759</v>
      </c>
      <c r="E128" s="10" t="s">
        <v>760</v>
      </c>
      <c r="F128" s="5">
        <v>2023</v>
      </c>
      <c r="G128" s="8" t="s">
        <v>761</v>
      </c>
      <c r="H128" s="1" t="s">
        <v>762</v>
      </c>
      <c r="I128" s="18" t="s">
        <v>757</v>
      </c>
    </row>
    <row r="129" customHeight="1" spans="1:9">
      <c r="A129" s="6" t="s">
        <v>763</v>
      </c>
      <c r="B129" s="5" t="s">
        <v>764</v>
      </c>
      <c r="C129" s="6" t="s">
        <v>740</v>
      </c>
      <c r="D129" s="9" t="s">
        <v>765</v>
      </c>
      <c r="E129" s="10" t="s">
        <v>766</v>
      </c>
      <c r="F129" s="5">
        <v>2023</v>
      </c>
      <c r="G129" s="8" t="s">
        <v>767</v>
      </c>
      <c r="H129" s="1" t="s">
        <v>768</v>
      </c>
      <c r="I129" s="18" t="s">
        <v>763</v>
      </c>
    </row>
    <row r="130" customHeight="1" spans="1:9">
      <c r="A130" s="6" t="s">
        <v>769</v>
      </c>
      <c r="B130" s="5" t="s">
        <v>770</v>
      </c>
      <c r="C130" s="6" t="s">
        <v>740</v>
      </c>
      <c r="D130" s="9" t="s">
        <v>771</v>
      </c>
      <c r="E130" s="10" t="s">
        <v>772</v>
      </c>
      <c r="F130" s="5">
        <v>2023</v>
      </c>
      <c r="G130" s="8" t="s">
        <v>773</v>
      </c>
      <c r="H130" s="1" t="s">
        <v>774</v>
      </c>
      <c r="I130" s="18" t="s">
        <v>769</v>
      </c>
    </row>
    <row r="131" customHeight="1" spans="1:9">
      <c r="A131" s="6" t="s">
        <v>775</v>
      </c>
      <c r="B131" s="5" t="s">
        <v>776</v>
      </c>
      <c r="C131" s="6" t="s">
        <v>740</v>
      </c>
      <c r="D131" s="9" t="s">
        <v>777</v>
      </c>
      <c r="E131" s="10" t="s">
        <v>778</v>
      </c>
      <c r="F131" s="5">
        <v>2023</v>
      </c>
      <c r="G131" s="8" t="s">
        <v>779</v>
      </c>
      <c r="H131" s="1" t="s">
        <v>780</v>
      </c>
      <c r="I131" s="18" t="s">
        <v>775</v>
      </c>
    </row>
    <row r="132" customHeight="1" spans="1:9">
      <c r="A132" s="6" t="s">
        <v>781</v>
      </c>
      <c r="B132" s="5" t="s">
        <v>782</v>
      </c>
      <c r="C132" s="6" t="s">
        <v>740</v>
      </c>
      <c r="D132" s="9" t="s">
        <v>783</v>
      </c>
      <c r="E132" s="10" t="s">
        <v>784</v>
      </c>
      <c r="F132" s="5">
        <v>2023</v>
      </c>
      <c r="G132" s="8" t="s">
        <v>785</v>
      </c>
      <c r="H132" s="1" t="s">
        <v>786</v>
      </c>
      <c r="I132" s="18" t="s">
        <v>781</v>
      </c>
    </row>
    <row r="133" customHeight="1" spans="1:9">
      <c r="A133" s="6" t="s">
        <v>787</v>
      </c>
      <c r="B133" s="5" t="s">
        <v>788</v>
      </c>
      <c r="C133" s="6" t="s">
        <v>740</v>
      </c>
      <c r="D133" s="9" t="s">
        <v>789</v>
      </c>
      <c r="E133" s="10" t="s">
        <v>790</v>
      </c>
      <c r="F133" s="5">
        <v>2023</v>
      </c>
      <c r="G133" s="8" t="s">
        <v>791</v>
      </c>
      <c r="H133" s="1" t="s">
        <v>792</v>
      </c>
      <c r="I133" s="18" t="s">
        <v>787</v>
      </c>
    </row>
    <row r="134" s="2" customFormat="1" customHeight="1" spans="1:9">
      <c r="A134" s="11" t="s">
        <v>793</v>
      </c>
      <c r="B134" s="12" t="s">
        <v>794</v>
      </c>
      <c r="C134" s="11" t="s">
        <v>740</v>
      </c>
      <c r="D134" s="13" t="s">
        <v>795</v>
      </c>
      <c r="E134" s="14" t="s">
        <v>796</v>
      </c>
      <c r="F134" s="12">
        <v>2023</v>
      </c>
      <c r="G134" s="15" t="s">
        <v>797</v>
      </c>
      <c r="H134" s="1" t="s">
        <v>798</v>
      </c>
      <c r="I134" s="18" t="s">
        <v>793</v>
      </c>
    </row>
    <row r="135" customHeight="1" spans="1:9">
      <c r="A135" s="6" t="s">
        <v>799</v>
      </c>
      <c r="B135" s="5" t="s">
        <v>800</v>
      </c>
      <c r="C135" s="6" t="s">
        <v>740</v>
      </c>
      <c r="D135" s="9" t="s">
        <v>801</v>
      </c>
      <c r="E135" s="10" t="s">
        <v>802</v>
      </c>
      <c r="F135" s="5">
        <v>2023</v>
      </c>
      <c r="G135" s="8" t="s">
        <v>803</v>
      </c>
      <c r="H135" s="1" t="s">
        <v>804</v>
      </c>
      <c r="I135" s="18" t="s">
        <v>799</v>
      </c>
    </row>
    <row r="136" customHeight="1" spans="1:9">
      <c r="A136" s="6" t="s">
        <v>805</v>
      </c>
      <c r="B136" s="5" t="s">
        <v>806</v>
      </c>
      <c r="C136" s="6" t="s">
        <v>740</v>
      </c>
      <c r="D136" s="9" t="s">
        <v>807</v>
      </c>
      <c r="E136" s="10" t="s">
        <v>808</v>
      </c>
      <c r="F136" s="5">
        <v>2023</v>
      </c>
      <c r="G136" s="8" t="s">
        <v>809</v>
      </c>
      <c r="H136" s="1" t="s">
        <v>810</v>
      </c>
      <c r="I136" s="18" t="s">
        <v>805</v>
      </c>
    </row>
    <row r="137" customHeight="1" spans="1:9">
      <c r="A137" s="6" t="s">
        <v>811</v>
      </c>
      <c r="B137" s="5" t="s">
        <v>812</v>
      </c>
      <c r="C137" s="6" t="s">
        <v>740</v>
      </c>
      <c r="D137" s="9" t="s">
        <v>813</v>
      </c>
      <c r="E137" s="10" t="s">
        <v>814</v>
      </c>
      <c r="F137" s="5">
        <v>2023</v>
      </c>
      <c r="G137" s="8" t="s">
        <v>815</v>
      </c>
      <c r="H137" s="1" t="s">
        <v>816</v>
      </c>
      <c r="I137" s="18" t="s">
        <v>811</v>
      </c>
    </row>
    <row r="138" customHeight="1" spans="1:9">
      <c r="A138" s="6" t="s">
        <v>817</v>
      </c>
      <c r="B138" s="5" t="s">
        <v>818</v>
      </c>
      <c r="C138" s="6" t="s">
        <v>740</v>
      </c>
      <c r="D138" s="9" t="s">
        <v>819</v>
      </c>
      <c r="E138" s="10" t="s">
        <v>820</v>
      </c>
      <c r="F138" s="5">
        <v>2023</v>
      </c>
      <c r="G138" s="8" t="s">
        <v>821</v>
      </c>
      <c r="H138" s="1" t="s">
        <v>822</v>
      </c>
      <c r="I138" s="18" t="s">
        <v>817</v>
      </c>
    </row>
    <row r="139" customHeight="1" spans="1:9">
      <c r="A139" s="6" t="s">
        <v>823</v>
      </c>
      <c r="B139" s="5" t="s">
        <v>824</v>
      </c>
      <c r="C139" s="6" t="s">
        <v>740</v>
      </c>
      <c r="D139" s="9" t="s">
        <v>712</v>
      </c>
      <c r="E139" s="10" t="s">
        <v>825</v>
      </c>
      <c r="F139" s="5">
        <v>2023</v>
      </c>
      <c r="G139" s="8" t="s">
        <v>826</v>
      </c>
      <c r="H139" s="1" t="s">
        <v>827</v>
      </c>
      <c r="I139" s="18" t="s">
        <v>823</v>
      </c>
    </row>
    <row r="140" customHeight="1" spans="1:9">
      <c r="A140" s="6" t="s">
        <v>828</v>
      </c>
      <c r="B140" s="5" t="s">
        <v>829</v>
      </c>
      <c r="C140" s="6" t="s">
        <v>740</v>
      </c>
      <c r="D140" s="9" t="s">
        <v>830</v>
      </c>
      <c r="E140" s="10" t="s">
        <v>831</v>
      </c>
      <c r="F140" s="5">
        <v>2023</v>
      </c>
      <c r="G140" s="8" t="s">
        <v>832</v>
      </c>
      <c r="H140" s="1" t="s">
        <v>833</v>
      </c>
      <c r="I140" s="18" t="s">
        <v>828</v>
      </c>
    </row>
    <row r="141" customHeight="1" spans="1:9">
      <c r="A141" s="6" t="s">
        <v>834</v>
      </c>
      <c r="B141" s="5" t="s">
        <v>835</v>
      </c>
      <c r="C141" s="6" t="s">
        <v>740</v>
      </c>
      <c r="D141" s="9" t="s">
        <v>836</v>
      </c>
      <c r="E141" s="10" t="s">
        <v>837</v>
      </c>
      <c r="F141" s="5">
        <v>2023</v>
      </c>
      <c r="G141" s="8" t="s">
        <v>838</v>
      </c>
      <c r="H141" s="1" t="s">
        <v>839</v>
      </c>
      <c r="I141" s="18" t="s">
        <v>834</v>
      </c>
    </row>
    <row r="142" customHeight="1" spans="1:9">
      <c r="A142" s="6" t="s">
        <v>840</v>
      </c>
      <c r="B142" s="5" t="s">
        <v>841</v>
      </c>
      <c r="C142" s="6" t="s">
        <v>740</v>
      </c>
      <c r="D142" s="9" t="s">
        <v>842</v>
      </c>
      <c r="E142" s="10" t="s">
        <v>843</v>
      </c>
      <c r="F142" s="5">
        <v>2023</v>
      </c>
      <c r="G142" s="8" t="s">
        <v>844</v>
      </c>
      <c r="H142" s="1" t="s">
        <v>845</v>
      </c>
      <c r="I142" s="18" t="s">
        <v>840</v>
      </c>
    </row>
    <row r="143" s="2" customFormat="1" customHeight="1" spans="1:9">
      <c r="A143" s="11" t="s">
        <v>846</v>
      </c>
      <c r="B143" s="12" t="s">
        <v>847</v>
      </c>
      <c r="C143" s="11" t="s">
        <v>740</v>
      </c>
      <c r="D143" s="13" t="s">
        <v>848</v>
      </c>
      <c r="E143" s="14" t="s">
        <v>849</v>
      </c>
      <c r="F143" s="12">
        <v>2023</v>
      </c>
      <c r="G143" s="15" t="s">
        <v>850</v>
      </c>
      <c r="H143" s="1" t="s">
        <v>851</v>
      </c>
      <c r="I143" s="18" t="s">
        <v>846</v>
      </c>
    </row>
    <row r="144" customHeight="1" spans="1:9">
      <c r="A144" s="6" t="s">
        <v>852</v>
      </c>
      <c r="B144" s="5" t="s">
        <v>853</v>
      </c>
      <c r="C144" s="6" t="s">
        <v>740</v>
      </c>
      <c r="D144" s="9" t="s">
        <v>854</v>
      </c>
      <c r="E144" s="10" t="s">
        <v>855</v>
      </c>
      <c r="F144" s="5">
        <v>2023</v>
      </c>
      <c r="G144" s="8" t="s">
        <v>856</v>
      </c>
      <c r="H144" s="1" t="s">
        <v>857</v>
      </c>
      <c r="I144" s="18" t="s">
        <v>852</v>
      </c>
    </row>
    <row r="145" customHeight="1" spans="1:9">
      <c r="A145" s="6" t="s">
        <v>858</v>
      </c>
      <c r="B145" s="5" t="s">
        <v>859</v>
      </c>
      <c r="C145" s="6" t="s">
        <v>740</v>
      </c>
      <c r="D145" s="9" t="s">
        <v>860</v>
      </c>
      <c r="E145" s="10" t="s">
        <v>861</v>
      </c>
      <c r="F145" s="5">
        <v>2023</v>
      </c>
      <c r="G145" s="8" t="s">
        <v>862</v>
      </c>
      <c r="H145" s="1" t="s">
        <v>863</v>
      </c>
      <c r="I145" s="18" t="s">
        <v>858</v>
      </c>
    </row>
    <row r="146" customHeight="1" spans="1:9">
      <c r="A146" s="6" t="s">
        <v>864</v>
      </c>
      <c r="B146" s="5" t="s">
        <v>865</v>
      </c>
      <c r="C146" s="6" t="s">
        <v>740</v>
      </c>
      <c r="D146" s="9" t="s">
        <v>866</v>
      </c>
      <c r="E146" s="10" t="s">
        <v>825</v>
      </c>
      <c r="F146" s="5">
        <v>2023</v>
      </c>
      <c r="G146" s="8" t="s">
        <v>867</v>
      </c>
      <c r="H146" s="1" t="s">
        <v>868</v>
      </c>
      <c r="I146" s="18" t="s">
        <v>864</v>
      </c>
    </row>
    <row r="147" customHeight="1" spans="1:9">
      <c r="A147" s="6" t="s">
        <v>869</v>
      </c>
      <c r="B147" s="5" t="s">
        <v>870</v>
      </c>
      <c r="C147" s="6" t="s">
        <v>740</v>
      </c>
      <c r="D147" s="9" t="s">
        <v>871</v>
      </c>
      <c r="E147" s="10" t="s">
        <v>872</v>
      </c>
      <c r="F147" s="5">
        <v>2023</v>
      </c>
      <c r="G147" s="8" t="s">
        <v>873</v>
      </c>
      <c r="H147" s="1" t="s">
        <v>874</v>
      </c>
      <c r="I147" s="18" t="s">
        <v>869</v>
      </c>
    </row>
    <row r="148" customHeight="1" spans="1:9">
      <c r="A148" s="6" t="s">
        <v>875</v>
      </c>
      <c r="B148" s="5" t="s">
        <v>876</v>
      </c>
      <c r="C148" s="6" t="s">
        <v>740</v>
      </c>
      <c r="D148" s="9" t="s">
        <v>283</v>
      </c>
      <c r="E148" s="10" t="s">
        <v>877</v>
      </c>
      <c r="F148" s="5">
        <v>2023</v>
      </c>
      <c r="G148" s="8" t="s">
        <v>878</v>
      </c>
      <c r="H148" s="1" t="s">
        <v>879</v>
      </c>
      <c r="I148" s="18" t="s">
        <v>875</v>
      </c>
    </row>
    <row r="149" customHeight="1" spans="1:9">
      <c r="A149" s="6" t="s">
        <v>880</v>
      </c>
      <c r="B149" s="5" t="s">
        <v>881</v>
      </c>
      <c r="C149" s="6" t="s">
        <v>740</v>
      </c>
      <c r="D149" s="9" t="s">
        <v>882</v>
      </c>
      <c r="E149" s="10" t="s">
        <v>883</v>
      </c>
      <c r="F149" s="5">
        <v>2023</v>
      </c>
      <c r="G149" s="8" t="s">
        <v>884</v>
      </c>
      <c r="H149" s="1" t="s">
        <v>885</v>
      </c>
      <c r="I149" s="18" t="s">
        <v>880</v>
      </c>
    </row>
    <row r="150" customHeight="1" spans="1:9">
      <c r="A150" s="6" t="s">
        <v>886</v>
      </c>
      <c r="B150" s="5" t="s">
        <v>887</v>
      </c>
      <c r="C150" s="6" t="s">
        <v>740</v>
      </c>
      <c r="D150" s="9" t="s">
        <v>888</v>
      </c>
      <c r="E150" s="10" t="s">
        <v>889</v>
      </c>
      <c r="F150" s="5">
        <v>2023</v>
      </c>
      <c r="G150" s="8" t="s">
        <v>890</v>
      </c>
      <c r="H150" s="1" t="s">
        <v>891</v>
      </c>
      <c r="I150" s="18" t="s">
        <v>886</v>
      </c>
    </row>
  </sheetData>
  <conditionalFormatting sqref="A1:A150">
    <cfRule type="containsBlanks" dxfId="0" priority="2">
      <formula>LEN(TRIM(A1))=0</formula>
    </cfRule>
  </conditionalFormatting>
  <pageMargins left="0.75" right="0.75" top="1" bottom="1" header="0.5" footer="0.5"/>
  <pageSetup paperSize="9" orientation="portrait"/>
  <headerFooter/>
  <ignoredErrors>
    <ignoredError sqref="I2:I1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Halaman Muka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SERVERSKJ2020</cp:lastModifiedBy>
  <dcterms:created xsi:type="dcterms:W3CDTF">2025-08-29T10:58:00Z</dcterms:created>
  <dcterms:modified xsi:type="dcterms:W3CDTF">2025-08-30T02:15:20Z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2AE669A7DF5F439291B34D35CA069AE2_13</vt:lpwstr>
  </property>
  <property fmtid="{D5CDD505-2E9C-101B-9397-08002B2CF9AE}" pid="3" name="KSOProductBuildVer">
    <vt:lpwstr>1057-12.2.0.21931</vt:lpwstr>
  </property>
</Properties>
</file>