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N-MCF-TC-PC05\Desktop\"/>
    </mc:Choice>
  </mc:AlternateContent>
  <xr:revisionPtr revIDLastSave="0" documentId="13_ncr:1_{78517EC2-7FBD-4300-A78D-AD56BFAC38C6}" xr6:coauthVersionLast="47" xr6:coauthVersionMax="47" xr10:uidLastSave="{00000000-0000-0000-0000-000000000000}"/>
  <bookViews>
    <workbookView xWindow="-110" yWindow="-110" windowWidth="19420" windowHeight="11500" firstSheet="1" activeTab="1" xr2:uid="{810B916D-8AC5-B94F-AAD8-02E834047D22}"/>
  </bookViews>
  <sheets>
    <sheet name="Cover Page" sheetId="5" state="hidden" r:id="rId1"/>
    <sheet name="Dashboard" sheetId="1" r:id="rId2"/>
    <sheet name="Inputs" sheetId="3" r:id="rId3"/>
    <sheet name="Contacts" sheetId="4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<sst xmlns="http://schemas.openxmlformats.org/spreadsheetml/2006/main" count="81" uniqueCount="62">
  <si>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</si>
  <si>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</si>
  <si>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</si>
  <si>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</si>
  <si>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</si>
  <si>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</si>
  <si>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</si>
  <si>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</si>
  <si>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</si>
  <si>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</si>
  <si>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</si>
  <si>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</si>
  <si>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</si>
  <si>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</si>
  <si>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</si>
  <si>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</si>
  <si>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</si>
  <si>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</si>
  <si>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</si>
  <si>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</si>
  <si>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</si>
  <si>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</si>
  <si>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</si>
  <si>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</si>
  <si>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</si>
  <si>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</si>
  <si>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</si>
  <si>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</si>
  <si>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</si>
  <si>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</si>
  <si>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</si>
  <si>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</si>
  <si>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</si>
  <si>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</si>
  <si>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</si>
  <si>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</si>
  <si>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</si>
  <si>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</si>
  <si>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</si>
  <si>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</si>
  <si>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</si>
  <si>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</si>
  <si>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</si>
  <si>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</si>
  <si>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</si>
  <si>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</si>
  <si>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</si>
  <si>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</si>
  <si>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</si>
  <si>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</si>
  <si>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</si>
  <si>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</si>
  <si>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</si>
  <si>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</si>
  <si>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</si>
  <si>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</si>
  <si>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</si>
  <si>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</si>
  <si>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</si>
  <si>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</si>
  <si>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Explore Our Online Courses</t>
  </si>
  <si>
    <t>Dashboard Start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</si>
</sst>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_-* #,##0.0_-;\-* #,##0.0_-;_-* &quot;-&quot;??_-;_-@_-"/>
    <numFmt numFmtId="166" formatCode="_-[$$-409]* #,##0_ ;_-[$$-409]* \-#,##0\ ;_-[$$-409]* &quot;-&quot;??_ ;_-@_ 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5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6" fontId="0" fillId="0" borderId="0" xfId="1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  <xf numFmtId="0" fontId="1" fillId="0" borderId="2" xfId="5" applyBorder="1"/>
    <xf numFmtId="0" fontId="7" fillId="0" borderId="3" xfId="5" applyFont="1" applyBorder="1" applyAlignment="1">
      <alignment horizontal="center" vertical="center"/>
    </xf>
    <xf numFmtId="0" fontId="1" fillId="0" borderId="4" xfId="5" applyBorder="1"/>
    <xf numFmtId="0" fontId="1" fillId="4" borderId="0" xfId="5" applyFill="1"/>
    <xf numFmtId="0" fontId="1" fillId="0" borderId="5" xfId="5" applyBorder="1"/>
    <xf numFmtId="0" fontId="8" fillId="0" borderId="0" xfId="5" applyFont="1" applyAlignment="1">
      <alignment horizontal="center" vertical="center"/>
    </xf>
    <xf numFmtId="0" fontId="1" fillId="0" borderId="6" xfId="5" applyBorder="1"/>
    <xf numFmtId="0" fontId="1" fillId="0" borderId="0" xfId="5"/>
    <xf numFmtId="0" fontId="2" fillId="0" borderId="5" xfId="5" applyFont="1" applyBorder="1"/>
    <xf numFmtId="0" fontId="9" fillId="0" borderId="0" xfId="5" applyFont="1" applyAlignment="1">
      <alignment horizontal="center"/>
    </xf>
    <xf numFmtId="0" fontId="2" fillId="0" borderId="6" xfId="5" applyFont="1" applyBorder="1"/>
    <xf numFmtId="0" fontId="2" fillId="4" borderId="0" xfId="5" applyFont="1" applyFill="1"/>
    <xf numFmtId="0" fontId="9" fillId="0" borderId="0" xfId="5" applyFont="1"/>
    <xf numFmtId="0" fontId="1" fillId="0" borderId="5" xfId="5" applyBorder="1" applyAlignment="1">
      <alignment vertical="center"/>
    </xf>
    <xf numFmtId="0" fontId="11" fillId="5" borderId="7" xfId="3" applyFont="1" applyFill="1" applyBorder="1" applyAlignment="1">
      <alignment horizontal="center" vertical="center"/>
    </xf>
    <xf numFmtId="0" fontId="1" fillId="0" borderId="6" xfId="5" applyBorder="1" applyAlignment="1">
      <alignment vertical="center"/>
    </xf>
    <xf numFmtId="0" fontId="1" fillId="4" borderId="0" xfId="5" applyFill="1" applyAlignment="1">
      <alignment vertical="center"/>
    </xf>
    <xf numFmtId="0" fontId="13" fillId="0" borderId="0" xfId="6" applyFont="1" applyFill="1" applyBorder="1"/>
    <xf numFmtId="0" fontId="6" fillId="0" borderId="8" xfId="5" applyFont="1" applyBorder="1"/>
    <xf numFmtId="0" fontId="1" fillId="0" borderId="0" xfId="5" applyAlignment="1">
      <alignment vertical="top" wrapText="1"/>
    </xf>
    <xf numFmtId="0" fontId="1" fillId="0" borderId="9" xfId="5" applyBorder="1"/>
    <xf numFmtId="0" fontId="1" fillId="0" borderId="8" xfId="5" applyBorder="1"/>
    <xf numFmtId="0" fontId="1" fillId="0" borderId="10" xfId="5" applyBorder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5400" cap="rnd" cmpd="sng" algn="ctr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rnd" cmpd="sng" algn="ctr">
                <a:solidFill>
                  <a:srgbClr val="073673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3-48E7-8C8C-9FB0356CFF99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5400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A3-48E7-8C8C-9FB0356CF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4688672"/>
        <c:axId val="154692992"/>
      </c:lineChart>
      <c:catAx>
        <c:axId val="15468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4692992"/>
        <c:crosses val="autoZero"/>
        <c:auto val="1"/>
        <c:lblAlgn val="ctr"/>
        <c:lblOffset val="100"/>
        <c:noMultiLvlLbl val="0"/>
      </c:catAx>
      <c:valAx>
        <c:axId val="154692992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46886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8-48EA-B86B-76B1BBB70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109583"/>
        <c:axId val="1225973807"/>
      </c:radarChart>
      <c:catAx>
        <c:axId val="73410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25973807"/>
        <c:crosses val="autoZero"/>
        <c:auto val="1"/>
        <c:lblAlgn val="ctr"/>
        <c:lblOffset val="100"/>
        <c:noMultiLvlLbl val="0"/>
      </c:catAx>
      <c:valAx>
        <c:axId val="12259738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73410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38-45C6-8D69-8F97A1DEA6C7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38-45C6-8D69-8F97A1DEA6C7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38-45C6-8D69-8F97A1DEA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45-4061-AB2C-DE6160F4B064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45-4061-AB2C-DE6160F4B064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45-4061-AB2C-DE6160F4B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00-4000-8104-5611B2B239AF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00-4000-8104-5611B2B239AF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00-4000-8104-5611B2B23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00000000-C44C-4062-8686-C1BFE6F80119}">
          <cx:tx>
            <cx:txData>
              <cx:f>_xlchart.v5.2</cx:f>
              <cx:v>Figures in $M</cx:v>
            </cx:txData>
          </cx:tx>
          <cx:spPr>
            <a:noFill/>
            <a:ln>
              <a:noFill/>
            </a:ln>
          </cx:spPr>
          <cx:dataId val="0"/>
          <cx:layoutPr>
            <cx:geography cultureLanguage="en-US" cultureRegion="NG" attribution="Powered by Bing">
              <cx:geoCache provider="{E9337A44-BEBE-4D9F-B70C-5C5E7DAFC167}">
                <cx:binary>zHprb924ku1fafTnqzSfIjmYM8BQ0t5+xXbsJJ3ki+C2HepFiZIoSuKvv+Wku0/iZJIB5gAzRgNB
S1sqVrFq1apF/fv99m/33ePd9Mtmu37+t/vtH79W3rt/++23+b56tHfzC1vfT8M8fPQv7gf72/Dx
Y33/+NvDdLfWvfmNIMx+u6/uJv+4/fof/w5vM4/DxXB/5+uhf7U8TvvN47x0fv7Bve/e+uV+WHr/
9LiBN/3jVz3dxbr79ZfH3td+f727x3/8+tVPfv3lt+cv+sboLx2syy8P8GyC0Qv66Q+RX3/pht78
dYPTFwQ9/Yn00z9P9z9bvbyz8OTPV/JpHXcPD9PjPP/y57//fO6rVf/zcj0P2WeXs+Fpgfrmk0e/
fR3S//j3ZxfAx2dXvoj684D87NbzoGdDN9g/6ru/AvA/Dzt7gZRSOFX066AL8kIhKTFl8nPQ079s
fg76f2cl3w/7P598Fvh/3nge+uzqfz/0/zmZp6Tr/4WxTyh7oVTKlMRPmwB/4utNSOF+Kojk+M/M
h036MvP/W2v6/i588eizbfjizvN9+M//AyVQ3C93D8P0VyD+5xWQYMAdJdJUsK+jL9QLmqapUuQz
/CD8l9HPJfDfWMn3Y//3g88i//f153Evsv/9/L9+nJa//P8XBD19ISGyqZLsM7yg58HnLxDjkpOU
fy4NuP9l6v9sOd+P/OennoX988XnMb8u/vdjroeuDv9KtE+weIF4CqHnfyKO+jrnnxBHYULS5z32
5yv5fsT/duFZ0P++/jzu+v8A1mdV3T3+lW//gmSn+IVIMaWCiM/J/CzqAiAISyEwfd5lf7aQ7wf9
z/U/C/mfV58HPLv4VyT6f815/iZ9+Z2/Kz6xxS9oz4/vfnIPCOyzR/9Egu/uzGeQOH34x68c8Ppv
Cvr0hq8A5J9s4+snHu9mD2w0BYDijGOOBNQL5QrwZ338dEvCbhJJFIP95ABRT7f6YfLVP37F/IWU
KYWWkSqMANrg1jwsT7cS9oIQBbfSp26PKZLp3/z8euh2M/R/x+LP//+lX+z1UPd+Bmf4r7+4zz/7
5BvnXAkpKBI4FQophuD+/d0NzADwa/z/eCDTrqrBHuaC+Qv7drjxF/yducGHeCiPW75n8dBe4lpv
F9OpPLrTmLvDcjl+mG6mWYeP7euRaJudhWLNQ7Hnb9b89sJlJFdHpJ2u9HxaZ3Ve6k2jQdt4iHo/
tA9fhPw7XmD5XS8YpP6TF0I9efmFF6ugqRhW8KJ7txQun07nYyX1hjS5Jku2vU0PTWHy6tSes8/c
5DM7/55pKK1vAyhxymhKUsEJbNWXpuda7Qaz0R7IMR629w3NunfypX0r8bE9bzN7GmXWiTz2l/3Z
j73+jmXJBNgVGCGuELC6Ly3Xcls7ucz2gBQ69LK9WDdxxNV22QX8Ey+/MZUinEopEEmpgKx8Ft9y
pnRBLa8PQrbaVYlWXWFQczJMsvixU0/h+iofn1l6WskXO5muqGZxAkuB3qzsttve/Pj9GLjwMwOY
PIGogsKTChLmawNyaWpvp6k9sKGpxt/3OaTk4HvInt9lm9jxEmj2wA88ieX40Tq5pbfpzJU7bedu
3t66bh1ToUUc9vnc2cSHk2FbhMjY7ll4a1VPacHCVC7XP174U4i/DgwGBPlE4ZlCqXgqgS8Cg7Yh
cXy3zaEOb3Z7nTZS9+4zJv+Xyfxt8KF+KKYqRYpDYkF/+dJGt9HahhlsLAGqhp/xYdY/9gI/4ckz
NwAHU4IxkYwx8szEInxDtljWh5L7B4f7guJGt748W8vwRiGm2x3rkZV50v8kh5/e/K1loT5ZpvJ5
oaIpFSYgsJy+NDf7y/Lan9XX23H9/SceflsrUCoQQgawLgl9XpZ8nvtmIKo+UP1h1O6CapStWciH
TBXxaF6r45T1n5n6f7lxmHzPOYE4QAEhQBKeFWivRDn3qmsO7NidDpf8xJ+Uh3jWXKYnySk+/bGL
BDrgN6FUHFxjVDHJ+DPkSZKW91TQ+rBm6ZGdJVfD5XTKsk0/+mI9hCIUMduKUtNs0lXR/cRZ+vT6
5zupgM+jlDLCoZTh/helIMpWlKQm9aE6Tc9GcHY7L0/TU5n7k3CSFO1LccNvuNHLkAUds0RmzWPz
mDzQa3mZXopTdWpylaNzccp/EplPcf7B0p6309UZtMYZIrOZoqoKA/k9n3h8lF3mOh0mbQdd9ho5
bW9Fo+fmZ7H5Xn0pwGnMSMoQ/ZQoX8amH7aGlmt9sNqc0IPKk4M8I9l6Iov2MnmXvKvP/VXpNPzH
rssrdiDnySnK14vh9XA9nbGTXS8/qflvUUVIDsoD40QqDqXx9XYtbnBCNUt18PPQVy8Rl9NNg0Wz
nf84Lb+1Az0QA9nCAqCFoGc1MCRdWZG0BYQclq3L944srQa8q7fix4a+hWIAIs6phM5LsFTPHFpn
Mtp1HcGQYfepXWQWoFayJUbxk+38BksEolJSLAiDAZbyp2b2xW5yJZNeuj0pzJgclU0Los76us1o
/7MOT75JnCdT6kmno8AH1aei+8JUhe1c+nlJCq7bm/3SXyV/+Ft+Pl21Z6qQV+11X4xX8c226f4D
+kP+xFH8zeYJxAilKcNCCQKc5mtPHXDThKxdUviDO51Oy7Mqq3IF9Ikc3KXNXfbw4z18bi8lAJSI
gDYAzAag5CkcX7iL0zrG/alO+noqpjqLPMl/bOH53oEFSjmFCZlwQjF/guwvLFRLRfql2uvDng2Z
vO5OhpMfG/jGBQYvBTaCgbVjBsn4tQFDBB3FnrSF2TqhKx6VZn51P0l2DMMIvOhLUEu5xBAioAQY
JCxGnlEP0YZ67lTd5mVpuktqekGqq3Tu/S7rfLRuspoKLmw2OwYr4a2Jc77xxCY68c36uoumjXln
J4QOLUdR6M5Uc8gmRc2eObGmH/3u6BWQE3zK+86jowkz/oNWg6gKtBt03aTUDXkljJX5Lit3kEhE
rxvGg9FshCFGdwMbTOYXIitdV3TxutoDf51OFV50M0l8Ymxcu/MxJsrnyi98K9JlbyzQj2UuddrU
KJ4LSxHJ+6oxMScdGre3zUjLNLMtVdstTU3ESle4WnzW0Io2Wna+Ehm3dltgIW14NVcJJnlsxua6
a9NlO+LI1FVc6vW1bHdYqJMKWV1tDJa4ham7GxczIT3Lblqztiznm3Qx/OVYIj8XnbBMZMEJHPJ0
6WZ8hGBWVtdpV14ti607DbvXu7yjAbvcJ2FfNEcuPFDjqNAKreIydUvoi7CyptGir9NXwTWRZbGJ
yB54hUOnqxiGyx4W5TIFE8Dv5UinFuJoqNflgMZa15N366HeJjvDr0EHzbDnNVSOqNc+D83aXgwx
8mvp5Npn1e7jqCPgzKY9I0mnmR17d7Z3Dqyt0Riv7YIczVKX9linanUfRrrbmpzgXaBJG9SJj4RX
s8tEbGB4XMTiURaaefDaqCaumcUs2bO2mRIDdZyU1230pS8qMZV1fdqJoExznFY33jVkt1b32Pq6
EInax2wn1CmN4769VPMg53wdlZ/1IkNj8qXhgyhm1qgkV1PY3ldt7BPdbKib8kZRaN6yGVpt6DJs
ReVauWmCEtblrl/9njV1v5eaWDu9MS7UThO20HgRdtbMel1KV5+IdCtlwdewdUXVQwbqcWzdgeOB
HHfbr1LLGaZO3bF+cdmqejNCNUX6u8B9/xYz2z0QafmdGJBw+eAXSzPPB2DTQiTDyUprfAs1HfnJ
lNIGFw38+s6mtpmyRAh5v9RKDNrMInyE3IojTKglwzoOaq+1bf0a9ExmNGu18Uqc+p7J7mAoTXje
bJ2yeoF02vNdzBjitaLxveLDBumtnEpsVslZvhkJh/IaPbcmG12L+hMyutpn64Ik0mgvB5lXJKhz
15W70SENaMn23k3xJQ29u2o4rFSj1Xfb0STbVJ1uBoYk3QM3vZ8bW5sCjV1yi6jnoDRUNUpyMgi+
6TQ2ZadVrCTNxnTsQuZV03XHmjaty8phb4lO9oDromkket+SgRCIyybekLUO7x1vnMlNwlCRJLYN
mTW0O/ZJt1xKsSMOxWr5Bbe8WbKBe/9moSTcSN8HDHFM1aJHi7b5OLLGn8+J66IWTKBHsi3jmq1i
FpeNgzEvp4mal8wk47bdVtuSmDTHpeHV6VgRWWfNXjcfWyA8qCAtW8sc8m0q85GosOc4YDsVfOE7
yYfNWKynupyd3qeBNblCy+jy0tqzzZPtlvc4eUXmsNo81D4hRRgS/miSnqlT17JqOpHKp1QbM9c+
D9Bw+qLzpNvytK9npsvJEhB0xogvyVy7KlO96oPe+nmtdEvHvtKV39ysMRI9z5dugkxPSllOBzNM
Yyzk4Kw5glZiSO6bqeTZnISq11NVAulglWuWU1GV5XE2rsW5J3W3Z7RS9Ycp1qotFEuivTSitbcd
VFSrq3XcYybXaVmzJowewHSw9ZTJ4DCgUpw3kzVmmO/MsjBebJZ19HzZq4GcsBFvwC9cJR9XghiU
WjNPS940Y9pkcp+WkHE6TuYQ6jT+rmancJbsaqwy0Tp30U2O4GyxsgPLsusmneBQri/XUNZtMW7Y
VZeLkThkzC4hyRdJXan3VtUzuE7YO9MvhGd0XeqPY5NUaQGVXkq9eGzaU9YHafJGTgDta1ySLtuN
nKneA5of3T5uUY9JHBLN941ed1WTOL2WDCoSS1SnugFe87BIW6cZsNgwZRVbuczTykiiySYBWvt6
MdD2WM8jFLNYAJ92lFR6mDvHMtAdxyGbrRrep6LxVFcUb0HvpWlqnSycOB06Is4BUAIkhrOewXXZ
4rE10CVUeG8Wug1FY+UOjYA3fsldOaZtNg9T/W7wLQBPuZrhoVyi6aGtWYfPqi2VMSNjg8QJFilp
MqCD7NUAUsTrqILfdATq/9CofjlX0retThrIKA2KVUKgE9j1Kkhnq8yRlT5E10Z3XGEsGbOm3FXI
cT2Vld7sUr8eAxobnUyUslzSeW01XQ27s7wXj7tQ5Qamq0UAnTEb1SpMQCBEte3HYXy6vC58+EOJ
KFPt0BMtmfGOsKZ+3QG9UrdDatkZ46IboHRPtj7CHmc0Dcl7L3AstZtxSw+Vcv2HZBDLqElticsg
45p3nk2AvCgdgXOwbWo+hG0A/BnHCMwKPHGPIXUOgrEiH098x4YtG8MYWcERRx/TQOZRi5VNJJtB
/jIZQ9G/nyy1S54ks6UaRqflbUdivWVW0shy3uDptoFGi4sUNeG23BaFipKxLWZpBJwTwBbvWF0+
FYeYawbF0NX7Q4M2ZPScIJcarWTXu8upDps8Qvcd5sMCE/rdtFkcMwoldbpMzcIzAFb+e9eyesk6
76uXo7e7ysSk4s0uTN9lYsXpQ++r9b7mK5ky3vqpz3zDy5uh20rI73IVr+uU7zkyVNaHGrfcH9hc
9+QkllMwUVc1qHwXo6qWD2GEgLzqFyQ+RpgFq2KmqSV5t3q7HOcQMNZDudL5GAEraDGslF2ocQQ+
SCbEbeYqXscCwUD5Rnnp4pEmhr9rFw+DEBrmqjoMU1pyvaTdvmpqotw1m8V23QUm+6y1bLw3+xx9
7pLNdTnfKPk4VruBXJwG1RfpWvJJo6YJFwvmjdJut6C8rR0HiBup8ucdGD6HZA91jtNmnHSITtHD
alqvCt7R5mMp3ZQeqqUvi6H2bj90DMgQCiWQmB3v9m1K5YKv671JWnNS7us0fvRjnexvQL+ke5MB
MUJnixqULWwyyvlQU8fbm0h9WPMI5H89JiSNy8k4bHP6fozBpZdVObr1ZeiRdJfUmrJ9FfyS+pO5
8mQ9tukaqJ7Hcn1X1SDGFrNMQDj2w9Tvx3GS1OdNCxWYNd2IgC+szdZmbd2K+pVMJuCOe9cjBEIz
3pVubNnanFBT3YOIJx+3LUJnMttQ4WMy2pa99aIvXWYFQ+8ZLNec9riP6CUd54jPQLit2ZztynRJ
1pKZQAYsvhy3i7psN8UzC037IoKkAMS8a2xQhQh1wtK8wbzFEyBrKVXRpvX+RyCbokX0S/zgJ8Pe
UhBS3bGFQSdoXLdj8rJpAG9PlF/LKQMA59joAUO333IhPYHxuk6W+siCMfWFczteT5MZYKTVq4nN
LXTYBGSLLnbmSFy05iqEQNeThEXAbGD6whbTwtN44Fsd1jNRyTHo1vRjf8bmceqPwpUGIIiVqgNs
LdVrL5dYv+tNv79LKIyUx3LtRTzb+gTdq72pR20btK4naRmYyeaOT2HWvKpWfmyiQfXpCKJ9dVhs
xEMx+23Hr0DvCOKS9O2oikASwBLkJ5ZoIYPpctF3mN00FrlBh7m0wmpl2fxITNtvx2kCtnPWl6Ts
zhoccZ33PbToK9ZulhzHhhN+O3IxXW682+SrBLuF5WpOeLtq17YtP5XAE9P3NYK9yeMKX1/oEiip
fzmjBYB4pAtF+bRuS52LLUHtUY2rJwVlSLW6TfsxPXSkZ+Z66vZqg1EqLmvRNaiVWi3d1hZo7csx
byJJTNEvAzVZitMdKorOQ5fhFE8zRHZrS5j+XF9mU7PvofAQKvOBooUqTdrezTdRsthfcOlreYam
aHGW2mRgeUp7cdvDlZugFnm9LTMdjjZF0z23Ii5nPNC2ezU0dP19NItKjgASatVeTUOn99l6/HJB
Q0DFKLYIjZB7s74n687MSRvIsBa9XUajDSsxvvFt3X+wA6nxkchSfcR1dN0ZizA2Xc4I9i4XsL/o
TLTEpod1mgy+CmJq42mw0wBkG8m5FdBn+bbbPHEVBMt73nud9osc8hWY2pYBdek+4q5OhrPRlRUD
9TWubj0fYlInua+ZA4KIAnRfs2+Tv0zp5DtNkxmyzw+VMQVeZcWv4AMCbM7npoqb7mpQ3zK21DWW
oJoOT8wHldgGXUe7lGeUdJK9HRiCjtm5MvzByhS4SU3l2zLZa5rXYxreoJmLcJs0Q28zsq/Joyth
kD5ENc73JJEJjOL9Hs86WSftkZol3g4uuDFjTWUePWLrlLPEdvTBzkMo305rY9/tY1XVeYy1e6nq
SEzGhxbk3HZaYYBhoCo8yN1vzalFff2RzHFMsr5yfHhHBkSXnEsj+vPBTsn7BCiWOt3GoXeaR2cD
jCj1kp73y2agxPHSvmG9VzJrV7JO10yS6k3HOzOc4VZ07WlvfZNoi4L8fezj+HtwpQ8HmFzHUnuO
xjKXktWtDjwhCczUbFt1Glbgo2nqRnPyBFn2yocUWi+Z3IozOwUYLvaNbBedBTzRVdNxONWEpgO+
zW0QwP0H/KayABFZAi+/bZEBClC1fPYvGd7S/nabfV9fIzX15KyJ0c8XIYEZZdI0HZW5cAkb/uCI
ChBZvAtpYXuYJHJjXRy0JyL2h4Gk1SsLY4TXvRh2emB1bHgGaqhtssCnJCnGcZUjKEFhh0YzjIy8
bPtqx+e1gRn2Hmhbq072UUqTTcEFf7Fj3l8vXSVD5kybwoAX04W1etmn/n6eTHqdpsSWx8ZvcgRO
QvBHkGP2UUNH9NORyaaqdAMnwSiPi+KAKNB9PSAB7TvtPOVw3DvSrXo5jEtwRUXLMTnxwEQr3aVA
Y7TZ19DkUpSo1ikMpNc7GaZ40S0VmrgOiU2r96Iy7vVe0aQ5CSaBmWuHUuV63zmaz4Tx5ar3xJlV
d2RPfQYkPgQtnYEa3Ejpxlw0Zh3005nlh9nL0OopAbqht3ahb9eqie/TjpB3a+hGcypFgxnIRTsU
WGKaZD1pTGXqzPk2dtf71jOoADoveeCRDaBFVGnUrG2MyiDoe5eXSUqi7kDGQKcGhiuqNz/K+0FR
qF8zWvOS1Att9Vz2eC+WkfjmZA8tvy6nRHwoY1XepE1ZluesStotL0FVP8YqWeF0Ymmh8lraSqlh
xJn74wQj/ZliZPNnc+ur6zqMVat56ONZZZRL8irtYYNg9oAp2kGsmbbdDCrftsTpdR3aAajZ2KMK
6PU8fzD9zG9ZEPG2tG2EheNNzhlRM95gHlzDnWNu+4O2lk95BdJl0MHW8ykeO9ZlEUMRFbgcxjdO
JOg9LWHvipnwGc7HwwYdOYgEXlTvwaeHiUKALuTUzave3NhMmsgdX1PRjzJPmhHa5LyP7nYdB/lq
MpW92noQdfXkUftO7RRtkN9bP+bTXM2zRlUprh1t+k1vVJibaRSiyYcq2R/6Lp073a8mfdkuCIYA
wSMofaJP08u6Kz0/htRWyWFulmTWs4Wj9kyl03S98gDNfRsRHErFLflYGwsjlqyoSYpB7oTk8OFj
V2ncIgm6qwRp+7SckOQFr3wPY38FugFMSQYEm9lht2UwXqn1DMon7rBJGJBl7pmoM9Cg2AVfZmHy
FnXOajTtbtIyrQXRU68qGC9G08gjARrRAEypCk7mq/UDthRX2dgP5oTFIa2yeSLsdihT8WEJ8P1H
vjUMNlem6/hRmARAr+lj73NLStAiiPfmsQlsvlfTOLnCLlX9MaXDDuI1Xu0b79T2fqyQvVJjt7lD
snJ/tZE+VE/9aX7sJ5q8D8s6tnk7NHsHGnbKXw3w7fMb7nwP8yS2YtETWaKDTp0sAA/pypFm3Vrt
52m5D+88CLEor3GHzuq2HOssdCWM46Qs5f24sgAia13H83Qc4TMLVTt11tGZJ3oEWmC17+POCmjY
wD4iXdQ7EPBA0JVq7j6kM6ufRtoeb8BPJqky1i4tzjozDffz3vZ7BmQMA1Js5bjrmoMCpkWajhj2
cg9Oiy30f3TroE4VY6HJUglwndFu68oi7n3/aq+RnaC6B+DOEwzgdR7MCqQa6M5SZSsGXD1TQ7C3
RICssTQpNPwRVeJ1Y9j6elmI3fVkGl4sQDZxvkUKwyP1ViWgL3fhoaokHPqPYgU2OJi7qiYgEQLr
a26xLUnR0ZGdpZMxh5H21aLrkNBVm0GVVHdluv4ugNKVMPk2zZWVUr33IEx8dOU6nxCS0KUAwdn7
jCCRZE8jZ0Gqg0nTJc2ocuvVAIPa61iF7grkt/LC873neqy68IEwkJIOArrkWTSbeOCo7kQBX6nQ
4Zw1DkAmDk18PUmPzk0v8ctkRc5nSdLFh6SSUESg3M7vTNyW98OyStDMkma/U+22VzBjCjgkqRlv
LmDK7+D7GhCejea0W+HQWsX5DsNRJxStoNtHBWoGvK1ZtjdbaCl8KoGATGQoIvUH8wEKD+puctkG
EBnz6ObhA0vqLmZ4LWnQIF5UGABwFbd0gdkWuppbXtqkij3kKJAJjYJIOyDXkk2gRQ3jabfNPXDr
MNkHiUbxFsFhKJwPh92+rtHcvyEeZI4cs83Oudg3sQP5akjItnK2Vd4zj+CUpK3LS79PM9fM1XTQ
VderD6qqegGiUQkyB414vKGicn8Y4E9OgwzypF4kTf8Y6bS9Ebua3vF166EyWfUI8iVAXAnnbkMe
FJsuGhT7ewsHer3mgy03zXpMTxscmrFQY1+/aap5QRkaiLhhpoHxuI6lHyD54KOm3CDZ4QMXSRj0
lK5C6F6u1BVuxBzIbw0cIVscYw+7IT5mwin7EEEFgVpdRSRZ6xoD3VxWfZNNU0WhlMp2vhcs3Qis
LwwvRccxfIkG6n6SxzaaRUeC6+EwljV8sJG0EJyiYer/c/ZlW3aj2La/cn6AOyQEAr3cB+0u+nDY
Djf5ouFWCFAv1H39mTsr0xWB0xnHGqNeXFXBlhBrsWDNpkKFY7CXk1hTxFxMx1dTG6IqMkMYIvq7
MnkQOKE/rkHTshRBlH2eXTdUqUQh7NDtEgmObZQF90tU8Y+MnosybGcuBs4gnHg6AVDY0zmdFIBM
9UzksJM4tbXn1pnK09adYzZiuOI7hKHL1sNEa13uZzcVQVrjegHvnBW83FtM4pAWldPLLjE9jdKo
zMZ4P8dLv2C9NKo4FGWQuYthzWi/kwzHkVtk/5i+gC2gfm/yjOwTaIIC+5LEoaR+ExRNLx6WrT00
Qh5mc9KaX67tPQv1Vc8e41Cf6DIc0eg91Ezu8yTZEd4fXHiNe7q7kFb7lt1FuA0MYrnnuTvy8XLE
lWfH5stS3q7EvNDo9pu2goeA7ElABUPgBZmMnjdtiYk765Yy3C9kzY9R26prI4vhN1vDAmjSUADW
CSQSTrXhGcDzpPeskRvR6zf2QFvS3GoRZq/z0tan32tAA2cE1D1+gEYMjbzI63AndurHYanLQ4JL
ltSFmdu1Eu2J3/8VKiXHToq3En6nHi2HEQfGqjzMGRpbKIEAl9jRATyvFz7NT0sJrwOWEscZigOg
duZxPJ20YUqSPKNdeajGWqQhbavdyspph5XMXvipn1YBfirBSojCEHdKCTC8z35qtBb3YAQzpyhv
Hwn6oHe2ytff/pUowBdiYUQTAZyWh1Np5TCGiRvsYa3b7APAJOKOCUKO//59fJyDwLVpjEnDpTyn
uF87T+vTtdYLRsOV6wMf7Po2mLrxFndU4lLimHGQhk+/CfP58/dw3yKBUgxYxH00woDbO1Tb+tBE
Ha6OFo0DDABxLySWf3wr4C3xl4DEAG79/K0cuv5AADENJHoASBklzQXjOLww3NVdNMDDvrDKz3nq
KcYCCy8M8VKAdWNhsNhbfEuzWi5MJPfleXebGbsLphjHOBwfcfVC7itl8xde0V/v+ElQxfB2EpsR
Y4H3irqgVjl0d/d1XWQXNSnR5Rh6vo+Cqnrh7X7+KaxD4G4DFCsyZrGHtiH9usTx7Pie0KTasbYB
+CPHjec82pc+nB9aMqAJPedWSiPKsEaefzhsYfEy4HX3JFO4klWdjPddG+Ko/O/L/p9+hwF9j+WI
ABDUS352ieo8yQq2N1MUXXCB4rKeBX0hkf+8LCIGfE8CEBjgSsBeP3+bZumBjgDOaI/2U/Qam7tA
CU9oeTRKmT+crdAzi9wcvLA0fn65SDKkKPATQvAD/kRrPY1pK8NsWnBTWcV1c8RNXXjZ8kYdf3cK
AaEDmlwArAMk6Zks9DRzFBoFh1gN2yvZjVe8YABGTt3v5os/AW3nFBglyOlIuc9/hc9GUZtoth+x
yeBWJxh3VnfzC3uhny/wK0AfxlSA7QFmBo2e/0ox4ADthibax906o22WhUcwA6oUPQu+L4OiffXb
cweiAwNvg4HaKXzAL59aPuH+O9qHNnTHjiTja1HP87d//5Wflx/IJ2c0YML5uc46r5Mn62CtAQbH
PXeEG/2Y3hdcRCfH2/5tVgnyajXoQyopcUT491/9OVuckatIFQIQaiR4by4Ttyb5aFWEXBiuaZLj
jj5jQ5FWY7P856f+ohG9+k+G/Q8h5kvdLF2Rq7846z/++f9v/ybC/8m4/u9/f2a9//df9+O3bnDd
t/+5/dT0/3N01dc/ufD+35x/+ccf4Yf/epIzb+jZP7BvgO/+hMH0C47Sf2j2v/gf/28EpnP192sC
0xOe7n8ZTOc/+YvBBNo8QJmoUYCXROJOIuy3fzGYRPT/QFwC8hD/JWp3FE0/GEyEgt0kAUw8FyDi
XFbhz/6mMHGQMvFt40QIjqiJUdT//YLPvhgYW3/9+ymF6Xmuwg+BAyMCYJ6fr03WujqrMwUiinXv
12T5nLl3Tybi/z7yTzQIngcDcxgZgMRUF2i2d/KFJf6Lh4694qVYl4G1c2QOSyLQTiKvbBiRjWOf
g/lJsDZO4AbEZOf2VbTe1pzOu2yx8X7bpHjVAjpJoreFNIdwPAY13+XAzW4b+ZwOnjx3rQM9LzI0
h3Wuxqu1CtzemiV5s210L4XRrFvR7axxQJw6sSuYXvcxYe+3De5lKrEoQC1idAxdaeKLvBo+Tegi
bpwXRNfTeVkloBatCCwoBG2a5etN0eUvlBe/Wob+nljNM+6rcDKwySnpP9liY+R4MYnP1jQJ4+bQ
5z2963nlvkSA1c67TdPNvWook7jk0oWzB7dEl0O3vDX8pUPgL2bkp1NFO7VTbCt70NLN17V24W0m
yd225/Yikw+CuW7BtCj6pW3QTc5/r+r9kQS5H5VxnM1CU3xIXaVxIwGzRa9yW0LhXmAWY296Vgtz
KJr2PqNjfsGbOThumhOfKYOiptWqGPShdwzXVo59jbJx44N7MQ+GQw2MVWMP3bLYL2tX5pe9psnl
pif32U/MAqhQj7098A8rUFvNxof2wj2DiAHQnhh26hvAIsNW79gabsslZ07z01xSoRBvgcs8cwWA
iM4ncHbHeeuTe1E/mnBo2qKzh1HkfWrnIttN0rXbptu/xVCVzdZ8wsYjE4tkBVQsOlHdtkln3n68
lqAE5P1qDyIvyj3jcZUuOMptfHQv7mMKgP5aY/RG3/Tubd28wAD+RbJiXtQzyiq9ksUeCjrelhm6
ZB3Q0ptWN/OCPo5WBdQ4Lj4kiy7RFik/qZpHf2wb3AvMNpZ9P0+RPug4Nn90cYB2adJ31cac4m3H
6/mcVTBcDWV9cVynGmy2kLx00vvVpHvxaevFhXmAiaHW1vuMV+ZijIeN+w/zAhRt+ABNxDLbd12T
AnSyo+PXTXPu0++qAfBTYB6Kg2yCfTk3f6hQT9vC53w2eJpWwoyLdsX1+QF3PwzY3/4Cjcpmv+3B
vehBRwudkQ4Pbqb8qoy4BjTPPGwb24ugEe2aElevWIgYNoiqx74sf+uE/mNLjrwAqtCST2SFoTsx
gDcRCUC/ZrFthUdeABkA1ljXY/BS6ZTzfcc2PrUXOnPP+q7EnnNYAGpXFAkWwKRw4zLxQqfXdbcE
scIyaQnb9SpghzhZHrd9Si9ybEaayqCpfIg1kBmnLEwW/vGsBtFsq94ib3sToh4aNVh9UCsaZuS9
6qJtX9Mnwy+CuDmLMHJNlqshb8K07Ne3m6bFJ+01XGkHcIsCDH/6TIi7yXjTbqvD/aYbGEdunhXA
1GM0x6+BA39kPKe/JUbwI36oF5pZ1RZFlLjikIfqtgLl6aYIpn7bzvlnO/HJWTOhAwlYUSqcBr91
wD9V2w5UvrhAHynbjjnGzSZ0msEam53Ztvz8m8VqsDhShkYdpuowaZCa5Mbix7/Cpjm6pEtrQbGE
lsg+qqqPONCqbTFPvbDMQPcyErSsQzGY6iBJn6QAPG4rUqgXkgAuJ+C3YfCm+JgoQO1UsK1kC5Pn
OxrIDFrnEQN1H3CwtGvCBNcFYb1tbf+pY/Nk+QU64M0kMXqWNzcIoAc61C+1xM9bwH87ST/i5k/h
kydjD92UE0cQlHP+CZuySTNnNn5MXzQF2NhwcuV5pVhaH2Q+vOvzRG6LHf8qexrBfqE5BhcDTzU/
0XrjOdBvY4CqhPp+wTKZ9LCDgs4EmoZ5SXLhV/Pt7ZhQBmCDGjHfpWwDMBRqussTMm1ch96WqfUZ
JUSoOtBlBERuyvWuAd7/tGlz8PEBfBwdiDoYvQ6mO2umbyBFv3SL/6t58WJTZ102UoVU2BHJUqDJ
Dmbts207T+CFJ8vlBNQnoJZxS4GkDQEwAvpDbQvP853103KWdrnLgwWPLkmzW5tXcfNh03wHXinb
lXId8hxk9qggOtVTMj6Mk5QbR/d2TDLRRhtVI6ss4D7ZLM3ltjLZ7+3n9VRNpsXIYLPvl+7Cruu2
7eGscPZ0qrsFhIY2wcggRIAZEAHKhBusbbPtRaYQwWLJeV8Dgjjcq4VXOzeXt9sG9wKzaWVkaxC/
DjV656BijQB5gVi5bXBv01S9PaNzWww+3BTLqRy3lT0+hkZQiMuNq1OHoV5uGmtv13HTxdJPWihB
J9cZzGE8sU1BdOo3bfAy8SKxYpMD1LlD9SDnyzgcrqNM7bfMMTiQz1de0g6VVGpELK7xVTndRkvx
WwiVv3dg4FOejwxIQDDNDNtNq7R+raL+sXKV2ZSbIKTzfPC57HIjZnzC2rI3nbxtAOnZNiFeKM4Q
KAQKEBsZW97m7lCpTYsOeLPnTxyChNh1PcIwZOGXBZ3cFXDOTYEiEy8KhyQGnLfEspubzJ0yA0GH
aEpeQsj88xYmEy8My9yaPpjPi7om3WGlNVg0jmzawqD18XxaolJESw2+/KHOq+aTkE14A+0WoPE3
fU3p7ZAWaP4RJGkFssUq01HNpyEn0bZnl15YNvkQyBZg0QM3Xft+zWoXHyMBJZVtESS92MyDwBCd
N6gdrH4w4E8AnH6xbV684KxHATR3j/gpy/BCWTDTi9JsuwEHjuT5N63bGIy56Ryc5Umw5X6Zm03b
Dbhaz0dedARcDEVwRpW8MGB4nYJo1sdtc+JFqCmN7kHEU4dloIBFi3xd+lQA8bF1MXph2gUlOFcK
P9CBvnptrPuqW/qSBOcvolR6UeqatYnoFCBvhW+5AAVl3tbrltILUZdZOrFzRqQq2YHG1e/ipPw9
jNWPXcKHdIm2Lsg8Y3CwLS5UAYxxsamql75EpJVAxUagzh+M7F9ZScJjDFD4ftNaEV5oimUNaVY5
cRiTAVT1IKhuWvR7tpURwovOOAAhrxzW+FjoLt93I6suF0CcNo7uhaepQo2tCESsfGzKU9IN62U2
5MvGafdCVIhmmMOhQCbMpnEHQtZyULF+SXTuF6tc+DFK5LpMCej9BkoxFx30p47QidmY0IUXoEFW
EnA0QYiWrinvEg7VK7voYeO8exFa8axYoBkGaQIzBmC19PZEVPjScj+vjZ8vPCBO+zw1VtjoKk50
fCx1rb+IdV5f6T5aQXSBNF/YFPG2FOzDgWKj5qGBvvNRZF14jd07SLMi/z2Y+4904COC6kXRGVBL
vEUSVw8ta6NLYxOzrRqIvagNUDNCMKaJj4Ob3QOHztCFVVCn2JQTYi9qC9R8wENWYI07GUOEZ5Af
Subcxnn3orYrVwXSqo2P1UL1BTEqenWW+XnY9ux+1JZlMoCNGh9riD+B5G7K24lysq2Qib2oJRWJ
WgghndcmOPJpE7frbTBwsvHh/bDtMwifEQwP/C6IRESG+1Lm20BqMvbCVoQL1MkLLJqpVQ8tmcub
ZpTTtpOdj88GoRHabTm+qinK4gr0xvkiAx9323r3EUI8CKHAnCOfcTa3b3ld0e+qLsTG0b3ytxjz
op1zTMwMubV9Foj6wqHq27ZmfLHPJOgjUZ+zJXSThuM81TEIaWu8bZfykUJltJhSQWvmCDksdZql
ZYdRBmbTdaX0oUIMeD3dMeywgzb02I/RAPW8cuOC5F6sFhDlgZwmwbPzdt4PwVReu5hvA61JH88T
G8j9aAHtC85HSAiRQu5WuphtNbYvAzqvbdxLFyCYit7dK57nIO+Car0pi/m4nhJUM4CRJlDMp+p1
Szi7chWLtx2ZuLfBOgMREzqN8TEY6q+mb5LLaNC/p2L6Y9/zYT0Q8rQqWCU/OsvjfR4Zd1KEbMPC
AqP8vDaIXFusJp7j4wK+/x8tpN9OWjTFppYcsM/PRzdMd5Eto/gYDpKcyoyJK7KABr0tzfjwnkqR
pNGsx9bUumWXyQjipmIut4WqD/DJ4mGxYZXwI4VAz66slngnoZa4Lc0wL1THrGl0RBGqzJTkTQag
6T6E4Gm5cWq8fVUKx+YxwpLs0Nq+1tVZeKicx92maGL0+XcFTWQoZ4Noagsap0FpiiORir0QTue6
5R/qVR/iIzUt6hJORUd3FnGY+7a/NnweL00NFYhtL+BF7CxUuYL3Hh+h5Lt8aMKge0jKs6Dnvw//
izfwoUQFA70mcXiDLqmruy6z1Q6XWFj8rQAV5N9/47xQ/mGWfEiRamKJRRPzY9TM8WWiSP4B2/j0
ZdvoXuRWY1GF+A8/xtIVFxCKFKd+CDdeLZ9teJ42NUoBTh0ZGT+uq9SnuWPlMRnjbNtO4gOLaI4H
x7bHjzIvBA6BmTgBF2C33S/7yCLIzTkcMLF0FCPxgfW0OADMTbdFlq8uzlVA2oGt/LjECvJU1TLt
ImiHbRzdi1seSBX3K07gpM/LixpKj+nKm3Vbse0TyNSZxyIg+nBcOHIlEIXyQki5rREmfXRRCEGf
Iteo+oKhbL5CQTW+nqDU9nbTevcRRgM3GRjyqPoG8AuhHTIlF91QiG0Vq48xgowmQpqg2tbDCDEg
okX3rclrug0B+BO5fxZxN/EF4/fLQlkqVyFO0KgjG3ONDzWaSWOqCv4WR8Axhvcy6Iub1dbjC/n+
nFP+IZP5WCMgXc/ysViVfWTGHHKX47pLoLF4X0bQJoNIxApJa6ibbwsCH4I0okOhqTDiGKEdvO9Z
19zVU6i3HfV9FBIObausMlzQ5baFYKlmaheCwretjPWRSPE8xXPQoEheAEh4xK4Oo4xyZW+2BYF3
nuVYMAuDbuWxh1LcNbqKw3GFmPm2YtDHIqF71JmzLPUROrY23FUw3W13yEFRtq2P5kOSQjTdbY7U
c2xLur5zMmPfIcCz8Q7HhySZKprGkQucT0ZoUI8VC+9Zn9sXYuAXu7kPSiqhq20EkZh6Gg6vRrKE
OwEhim07og9LkgGHpGjViyPENuvsMoNz05sBC5VsW5Y+MomA3dUEtEyOvHNJmoEAdyQL6p1Ny9JH
J+mWOcmaOjn2vY7uSlsGNwmUFj9sGz16XoswwyXU0GRylFDF3BMnkscc+n7b7uZCb8ftA1AiQwhd
HgVr9SUkj2E308zjtmTjw5OqrF6dJHFyzFYD8BOPyi8wIqi/bZsZr0hewAtIRkcx7zFZ3gEQNpSp
Bnjz9abhfYhSLBSEvqFZBGUf2g57vkL7b5dkybLtAs0HKfGg6mcl6+y4oCVzW0MEOA2CLtq25H2k
Eo8cpFKrKjtCtGg+tQE052soeG87n/iSE3XBk5qBN3yMzEBSVwbkohlssnHm+fMlX8B3yYKtnJ2v
o+31NKjoCuCUYVu4+oil0oJWlpsuO6oGtTGkLqK7oXIQOt22bLx4LVSWlFKN2bGtA7gOQP/xUwlx
z8/bRqfPp6aL+iV3tCLHYgKcMB41hdIR+o/bRvc2WDEndYYLCwJN8zJ8hKgefDAgMvV12+hevELK
PQpQHJNjVi7zwUGa4jQNJNz0WWGs+nxmyop0uk9sdsx7a3ekW8wrEZnoy5ZnB/Hj+egLxNvnc5Pt
aCNLb1VI2rc4or/kiPbPuyuMk56PvgaqHCA2S45jO84f6Jybq0wE66aLIuHDmZjQDTWuyY7VutLj
1Oi7Iit/T0Pq7+u/nxw7s3IK276esqPgpDmEywyH0BWOadum/TxhT7DQ0CKrGmJGcmQjbw7A/OsT
tOS3gY+ED2yiWQR/npUT2EbafL1sbdO+gUdQsy0Hw23n+dPn5YBOaR6RYwhFIAA+pqkJd9QVwaaA
giPi8/G1iGTYMjx/GQzxHlfI2fuIFcXGgPLC1XBXzb1CqoGsbnutlkVfsnx+6VD1iyXvw5uwT1Ox
SI4svDh7SUEefgel+fKlE+H5pubnMxuO8c+npmlwUlvqCaZ5yvF8l0Fa5wSWmzsaaM1C5q+Oxe+p
dP2IAB/rBAibtCWbyXHpxZTWeURBMKr73aYI8BXGijoOLLQLkZKjOboKWM7SDmf0TeUf7P2eT1MB
LBVMfvL81E98YldBxOPHGhcj3abCHnZ+z8dXSQ35bEhOngaoyh2hEQNh4qbfmB18fZmBUFaXou5P
tYFYvYMecQURz2L9vm3qvfBljqsiBAH9JJK52w+K9/tSGb0ttfmoJ60WEhe0JCdoKg57VdvpLJm/
jdkFYabnE5+phGTwCMhOEECF8i3VJP4GN9t804WR8LFPAUgHCtrNkKmnJKhgloW2eGy6eeOq9xFQ
Y9/WdSYhkyEaFqQjHd0NBNTybavSh0CtUSIKiCF2F70bGNk3Nm8gJqLKbfRlCOQ8n3zjqqg0TrYX
k+HdrpH4qhX0SrYtHOHFbAthtiAzOb9oNFQ/gB9oHgw8azZdHwtfPLE2bsK6nMlF0Tbvl4lX36yY
+o+bIsrHQHXwZJvKomwux4jZP3iom6+QXH4JvAmHXkzwP2R9HwUFpWy6wBWnuYRrXZRfc9wWZeFJ
DPB3rG4Wqhw5W5D0OrhuZC3YrZkmIk80jJYMBlLwwkCDrtJdAWXxvm6cThVZyXBLmKjGakfMEomj
iInSn9tqguC0oAHk3GBAVsb0StXONCVUcDPYeOsC1g+fyQw/EJquLJ7Cj+L8JzMKyKJdX8fz0ll4
ZyRFeSuU0NUVzyH+/tFVrnVF2tT93L0J2tbZZmeWYWA6xUtk+WeYa4Z5BslgSLp+JRMZJlj0JjAZ
eMwWOGmNKWNEYdHVS5fd1yHT8005zGvc7fpwlANEfkuTvW5GCEnc1ujbrmSvgRnVr0ULnekxneY8
mMV+aRbevbNdZ9UJnIOquUykkzzNh7EcodcbWAsfPqHc2l6uHUtAGoDxVPuBNjaq7mQdJlDFnjoW
Dzd1MtK23E3TLOXXkjVheycUb4MP5WBHGuzhflbg9AXRMyngqEzhIYGXHeCx6C5HjNm2+76Fyt3n
1QZctSm8AnTR7JZozuDyAswyhQ1VQlEqdrjagWjtIc+mrL7TSzVwqLDzHiNITggsWyxcU/hyyAEe
4Pe6r4y+S+g62osEZxNImIuM1Qv8bUOcO1cpC/ug57KZ6B4bfL2eFF94f9u7yLY2LQhwBm9W+AcM
Fq50IoaxH5/XvLlQQcjJxzIalr5KC6AKhUrHGdYINe5AZj7BAUQ2E9T4gWeM4BUJSt4SRdeLhuH7
TgQhLBdhhFIJrk9QlbJ5v2tX2KagGVLJLC52MP5mzacRjlfTI9yZpHpsM96OHZQBoHdTwLiCzhA0
IFEewVnZ1Tz+o+ip1d8HqGav+ggg+Uor2PQR/NkuVqOeL/SMtwrhWJj1FgaJUDCA1nFYCfzuoUoA
k0NMTLWT34M+P9tlFjCmADexla6CGzFsdDhkk9UarV9gdrqQr1C8s5AchtZmu1MaYsuHqJnaubqu
FnMOMNEOqj2AT17DT0dV9ZjM16yoo7A7wjksHqoDSdQQBTvuIpVVsNwpyukbxX2Dey3LfDlbsNUD
VKeNyz/GsGASBw2bhBYq9AGWOaT0i+FL2GOOvra6p02OySvD5aoKqlLcgMTe09eyRb8TbnsQa3ko
47i4mqCK/yqhiWVf62mszQ4SX+sXuvZ6H7FFQPYnzNe3zIRT/hWi4xE75SJRYoV/5Kza7Ha2MEW7
mQazsAnG63DuMfkHp7CozC1bVUKLKyjOzIXdTSbp1Pse2YHVhw7ebYXaU8if11dW58sI05pa57rd
M7tAEz0mQb9+m0k3No9xnxBYlAwKl8gBTBLYsD6oMMN2vLfYGcJqZydh9Joie5C5TesAbcbmOKKP
39ELEYxQuDqB6hjDGquE6lD7HeSwBp5XOVRThgYQcoinSHh9LpKOqXAw0/tYVAPQC8cZxZxNdlAQ
MhDZhk+5y5N0JawNMO0LJK4+cKTS5HVHqyn+GC1kyCls18qO4dmmcWLf7dBF9UOhetl+gMtfDT1s
BqtSd5cFsJP/NOWjPtujLUFTnGwG0zsoUMFp0kHT3KmyCGGWFUPhHimxiwy9MWMYjOHZWrONxn0n
M3hE7ywlffgBYtdLcBDMxOw77BgRRpc9hD5rCwl4XPQfIf3Yd3ftqF1Vw8lpHs8mLZCoe6OgzBB8
xmd1E2yBZsmLEuKPwZS8chUcTYC2qoFJwd+Iap4+66iGzwOw9nMAeymSVzN1J9M2A4HxDPCa+X0M
C5AW7ih8DS6hNj9gvxAxnAFT0k7Z18XYUT1AtH1y93XWcnrC3MCNGoY4JSxANeSU80ds9E6b1EpT
5lBC7eEqeilbtrYQqEzkBP199IfOZokDGys67YSzLn9kSVgPF/CO6KcPvZ1YRXYtL5SBRdIwt8O0
a6Y5GB9cizxzC6MeexbPCYpwF6KcNPvcroks4VdRhw9CscGllV0KqtOGTbN9TzIXr/UDanttl30H
UW/dXC+iWcVhCvtmvkanj8A1gdKqdyfAtUMGRXHcjVkJlxu4NXyGKRQreAqjiAmXk6rtWKNTp6Da
Y6DOkKt7LRzcVGyWzewTxMdsVe7XUQ8h7NlK0TVxWlGM8b6X0Eu/h8sFnIFOKtDKyFMVjp0MDmEe
kuKa1lXQL/eQ7De02iX9QnP4kq4rvlXahoPtACAYliAL9jUlJYTSqxgft9q1kGeHacOwRqR5aAbZ
I+zAzFxoe1gnXPJV0HLnsAq4t+2Uf8xIzVESQOKazt9CvDsMAkVE9fiVTVMCUNrchxXcXshcDRfw
Zp4i2IUGMEpJoSU4ydeBCwFdzZO+GJOU2wVH+u9Fto5Le4Tt6Jo8IgMGtEhHViTkGNDYufjUxc1o
dFpVii6f4dDRdNcZNUtwpVuxTm8ru/bjLQuWGoa7Q2sKHqG2WJEEzu4mE1LS4wwX9B4qNT0sDbsd
fLCHot7BNKic3yGra/KHE4ugeaphqCNOOTxz1Ted2KqDU4KDdO6J1ZGS4a61MAS6gVGRzKGz7+CC
0O+KsKmLi6WaiyDZJyM8z0ZYXiI7vZ6IGJGSGWtZ9Qr2GrG7zJJ5iB/WwARjDs2Sgq9wjoTXR9Xv
OswJfG3CPALKAyUpjEKNymvQiuDrHtk3sDHCVp7WXPHhDzJPY/6t0RnrG8CBy8nBzQDdeP0xMQ2U
YlIyWR29D8cEvs/wKKhxgEkzOKuROp3V2Rvt0K8V/MlSfINogZ2PZYu+5vHYxa/RnI2SN8XKWzvg
S9CwxSVs3BYVrr9kjPFiuDo3V5JlXL+z8IyrvghaNBSGNVU0h1DoT7owhiNijm0AdpGxLd7nS551
MPmCRTyFmWDDs/ay7JXOipRFQJW/621bwDCiGANFMIHxADF+LMRC5CdeoI6luwKynRp5EOZQIXgd
0IBxqKA6HIvTooSj1qVSrscMmmUOb1BzMPkussiNx2YNz1Jf1QqJuA9LHRlznFv4Uxl4H5ZR9rFc
k7p/wKNwJLnM2bK/nuCWSF/B+0WSNAEyL0xFCW+1HUngb2DhAgidr9d1Bs/Ly3C2lh7hml3VKLjH
OnkcYL/ZgfLY58vHbIU5mUsXRaJygO9MULNbaOmT4CFYNMBnMKlNVlOnRR5zWyDF2iHB6y81zEew
a4xVeZYZZgUzhyjpc/ENllYmbNIGDgP4/5caDdYLXmKXeg8nVSGuZi1r/iEPkU++rDUm7MF0Ax/v
VV1G490MYIu6AhQKhqApjs+TvIIfTjd8D5u1Gg/Q4BbcpaMLVX2RjZF2H0wD2Y038DOx6vU4wZuk
TmsQlZd3puhNe4F+rJrCVAawtHkHtWK4+qwlLL7DQ9SNczylFE3C6a1JWoqCHiYsDb9cWj0V4qLM
tQXxtFDEwSowaxz/BgMxzbG/mrx8NyGJYH5wI1dwzMFMMnwFxHPbXs9raddPAcB7DwuOWvD8dKQD
vXlwwau5diCdREVXJI/wp9FjucMJqeO3xCTGfIS3t9L35uzbd+xgohd8yvsWMbkzPEs4WFnh2S8R
agnf4EdJkocFCgEzDk8TCfhFFUCo5xJNaDm8rS0d1GeYfUi8PlK9We7FVNkS0WaXobrNyaJdSnM1
VR+iGWVk2jSxCC5h1dy0N12g5ugEgzlj3nJoVZfwPDMLLS9gaVvDOhs13TsHNFZz77JxNKdeD4S0
6RhUkrxVsEKj34wdJnfCztfOsAqnS5hiWxRYlaGm/T4YRh3cdAyOiu+qprIMOVvyBsayTjaPsMrC
fSRmeUUQ9KsYQCpwMUqyB9JPA66enckqfRh5SwyUqMdBvCZ5P9OrbsyZuICbubWgIsyJvYvs2SUk
LeHgEr+dk2Xmu7rqXI3dJs/6dI11766DYFLxa2jtlaPZQY7ZDvlBhtKx17iG4/1RwyIGmXBiUFs7
slXw4NT0pYRzTdOPeb8HRZlNsG6ED8vN2ZF3vBIyD2HE1jt47OgIEXp1dsXMDpytf5oxFWF7k40m
OIuRurow10XJJgssSDiZ4TJYBif3sEuq7N0I8FV/6dSKHmusbA2XXocnjC9ElRcxbB2hdn5TBmiJ
7HkMY1M8LOhfAu6pcg2usy429Zc8LmX/wYmwDe9DiyoaBzhQlOL7/H/Z+5LlyHEty3+pPcs4AsSi
Nhx8lLvkkkJSaEOTQhkgOAAgQBIkv76Pwvp1V6VV2bN+697kJpQRkosE7j2jtq0pjR3NfEdcSPQx
roYRZ34woYNMxCZY7uAgRQJFRpoxZu+tEnrZpWKb5XOLtxixDs0WDHsTYam5J7ONNUartKE1SrvC
kPWXrpXhdp0JPmi04k3e4ofNMVk5GqgLyPmEFDn6BSlD6mZIvCj710COv6HyST8EnmpiflxwIyK9
pVcDVDDgjd//tb//b9DeEFZ4r2Z0qHeLP5xBr/vXVqp/zQCAbGdAK/+JcQn7caKYk7ZjgrKszNlg
eF5TXd3+pe/97yYplJiZQUbKoYlUBKew7prX74n5nxBdfxRZ/w3+83eXFHeB4esq2mOnulo3ZUw2
ZCoGsamOCbRIsK4hcJEXIwk9PPZrDx2jj3zvv9BLjl2rUTy5CjxIIwBTjF7If481M2vmxQYtAZlI
YT8s4qlP8QVWx7zah4NiOkMVfUizroPG9eIxKu2JzyKo8VijMr70t7X7Z0mu3wjif/cD/g1ZhFh6
HXmzuCOjWB92s2HjcrBV4H4rfwzQaIYQlX/GBf8PDA35G864DG3kzXa1xxm5d96pE4p5KJUQga8K
pjbAMFlSocu7AJrgpROKahnwM0jkAi8BJLb5a4Ybw9kySEbP7FBAZs2B9VGY3JG5QiGPlnDMTWU8
th5DZcVgOmmvKLMgGMjGUU/op6u4tdrcQzDopisiAmosDxZFuadvfZnyClQ0YasuReNNbVJ2i2po
EZp6dTgxce6EaC/m4bKfuQncc68suI2sI3P/nUTfVQjkwjaL/R1FxlESAIgZNm7r3EfZnSpCh9Sh
sufeYudTnC5svvYp4cgDa511UhR/Xon/n2D/v8Ptj1//8W/fwsz/OcE+QyfsLD6QWP8nU/8f/8M/
8uvpv8dA5xhKkGLGvquK/k9+PWHf0fboNUDNC9oGom8Vk1RmrP/j3zz8ERpm0HvA/DhB/v23tuwf
+fVh+O9IJAkJIwlKj1BVEP6/5NeH0R8F8f99LUkcJgHKTqOYsASGSYAB//XwRKaRQWk99ct5Mgsv
K2zIPfyUoZnmC67M0D17f7YzrPu4bvxaka0wAGnXzwR58p+c64q+j8HY8BIojzeibJ6siMskMUdB
nF6/C0RH5cnHUbFa7DDmtTCrjA38vmDdEeWXKXT8BfdDl44s3xbttixBaeVw52O6TtGrjXo2rIXo
2rq4xg0Sk6xJUJeOJs9tifNtHAZbjvOwti8d7LftMR6U6Xexoe636/X43nAT0l0KwhyVmJSUiBVq
CqDY1wVxBs9m6iVeKGBxolH3HgKhy7afHL5UvGBfVb8QcZQUdjaqgLv6E3F10RkllSfu8yqvKbzF
9Yh1dkMddaYF0pO/YQM0untnNNbpMyqjbU5Rl74LCJaadWbnxCbdfdRKNIXWNMppFN/suomiNWhQ
Favj5Qy97nVrI0BI0BQVitY3iBYIqkHNNZmW+jjWq3lCzysp0XmdHrFZh3mwooo+Ssa/gBnC+DLQ
eywh5jjM3gnMwe/AW29oid1QF8y9nVnEj26apz0Wz21H10bdgi78ZE0T5wZYYhFXGvWiPYL2Uc0s
S8zWnx5P34EHo3At9NWe+NuviNTePXoAdRkCW81i1I8ULQiTLFRifmrZ9LbiJXjUGj+qSb0JTAWv
frQwuL0jfZsd4PPUpWcJKpwxeOcBesKGLMW5uTyLYKn9L7cN7Us4++iXRHfgRJ5QqbceEYhQRSc7
z2P0Vc1dSvFAKs/LbdQnLrw2ApVhOy2ScdyDQ/TvdLjFack6PtSnekrpk7eMMsA2vHpz14BeGBAx
V0RzkK7TJR1RNPtAV/QeI20O+EeS/tY+H9f1jtPJsvABBdOe4wCwRj8QJ2sSLQtMufOwR1cmshVi
vk2P3AedcU4VIDZcNiZ4wqoUftCNpjliJZfD1NTDLUBvFsK4cMeIEGnyCJFAX+k8VnVOxEje8NhG
+eZNaabQggUE3u/HQ430k4upGv0bUDn6iblUwMPRdHFykq/XCcOstaXSVefZFysquB1o01Z5i30i
59yJa7BED5yqqBhI1OdwkaH7k6FCFnVCVYOnOMWwO597nBfpKQy6VQPBACy7HSywshx6Cu/sUCN6
QPQS+g4r9DPHnreWrA51VotqsHcWKw2YSo2VrLByqQy2TLg0PxkA50OXzHrKXV2NYxZzXh2myuPZ
OtgftVHJu+eQyZX2cw3nsvPcbp10/RArsu6pB6SAeQHbqVT6u3gwY4bcHZ2nVUqysI+7DH5b5KID
AKtGORwDl3iFaYYta2vYMpgU7U2gERrtfH2K7mUeR016b0UozqbS8qghUoUtCrtn6hsHq0ts3lS/
emc1uqhwakwv6eaaDw43TNYueOz5uuHDiAApx8n3l2y1zJxDEmzaunRvbYBqw9ZQcUbJULr3lUn3
KaDeI2Z3P2+mZMssmlbvWsCWVyXjqFCs8Q9ICW3OrnbeOY2j+IdIkDQHBgOduRZB5+vWHG29DE8+
3pPszz+JGsfhKV6rNPPZn++KvXCDEytzMxOkwK8D/64Yzduf36Cy2j+g0Dwq0vD7b/AI8kgXIwE8
1B+tAvq4uNg7GVW7I6/l8pyu+Ehw9lb3I9RBwFptl9dGi6Ocx3FnY4Kfb3BuB5iF7ZOp3TKqWXTE
0t6Dm1vD+4GisDjt8PQIZMPmMFf9TKu1+fjz7ytG6leH9s99a/EV/sDZ9c9nqLhanv2lH4+pievl
wrukfvXx6n1xm6QXGdXR19KM/s12tPmwtJOFNVvz0U6ReYOMdPtc+rkvegr1YZbOK44+CPF/toG3
HEEnsWcKl8ST2aT3InQNnAva2axBzyN2fpneuQDa2T5M3W/hMCS3wGzPLNhYHqAoWKev6GgDq3HU
FXD09vszRivY91yJQtkToml1UwOF8AOuMmBuIdqiOz2Np9gPrMk0Tdqjhw3o2YokOqG9FFFJjtxX
yn8C5vm4EnlYZLQVKnVlnbh92NmjpNMunNbDFEWfOk1V7qPetki5lSefgtyrdXrvInSvo7LyIeXb
6yyY+rY6gVolAM62PrB7cMPYB+YJDxNg4Z0wo0HLkW13kI7oslJpBCQVaFLqCV5ywfwMytD4bCNI
VvxaTjlBx31OJAWGxhN+MASPuHWkD/LVjh90CMIczaBzhg6vF6RRC3z+6rkNq/fJVL8SxO4VgfSe
AuOGK+4SloPzkIcgCPuymRyeboqjeALvVM5bCo5zbMmPRSVLEdabfVtrsD0U9dZnI2ZvbxVUexJb
957Y+gj+dsXBHae/F9/utpUefJDDPUKlcWWJ7dGO1XQGsrS3VVTMjkSFXoP2Pmw9etHJUhepG3lu
qUjPayf9vG1HBDYRBqin/lFJMLyeq9bMDfaEpf91GLe9BmuZkW4m+zFF+scQtL9ELFawJd+clgoN
6EsEUXqx9Qtm0TFhRICtK1gP2+QN5ZTQvvTZAqqQoBw0dumOx+oYr3NYrA3p7ngH+DeDxKyADTEt
ZVfjGERf7Gn20XHumwkGTq/Zw2NC0Cuqj6B0cVarOkfCjPxoVlBLFlWzNxTFRHvu5ioHUsseejCc
j4ElMMLRzi9k2qVPytBwD/NXdGjRY6syrxNLwXsrCusHFNEsNJYInQ/YreLREdNg2hSCuRCJISAL
8PDV4rrZvrtnXdDvcFZDwhOsQEZBcZlXs8ZkgApMTMdUUFZgIE0bVCjjGiFrOJ4oq74AmK/XCpDO
BQtul6s2DopU6/4m/EHl24DO+ACXdFn1cH/iyiNjUcVTtDe0xfMazzUYOTnsjN+Y5163iBF3nlLF
hPyLd8mkt0dYmCmWxNh8Q6vDcZ57clqjZt6JZfAAKaXtMZE2OEekoQeH8+prmRTYRdp494gRn/GY
8vYuYGbb4VwMjjOJV8Dni1tyDd80qJ4Yhww8e9EK8gycC65Dior6ZtRrwYXnAJ+Tmt2JDf3jVKOx
W/dKX5RQpmjaFhgc+KdMLr55kk60kAtgYiQpXFq6pev7HHpoP+9CwXNuUL2O7cAVNJm3EqweGI5E
Jchpnpo9il07ktUQxpXTCooP5r4k8zGpF9Xm1gdoA9hNV/Z7hF5gRGi9q4Ma9hf+4vaBOTTzjAPO
/9kftx/zsu4JCtAygvDQIyikU+TWuCDtuv7Fw558pZr6e49QME+8LQSqoQ+iAVKYVJXbL0j7x4UI
ZgRisWrEfIw7KW2q36zvIWPvKAqPRfs2ts5eAiPULW4ly51UL6j0aEtd+8tJmrZ+ZhgZCxS2iSMB
Y5VHIwbQcZ1I2az4i1Iqf+NGf9xCA1oEV1nG/PQ6s+mx8uM6cyGSpnEth4gwMrhNKlb3N1DFAsTO
glNtWOgr3NfPDUb7E6QXX5RNv/yOYPZKvKiQrY7BTwe4zHi4kRHHpTS7OWw+iWtYMfHmg3Ybbr+t
V1kwDfcG71jWpnGcrcmEm1bDr4ZRw+Y8JWFGUDyPbd3fSuCwl17K8O5bUbOXCyDTxe/qFz+OA1Be
rEvPPMJ5rBB9h1E5zNm3GmOqldstEueowW6XcU/qHUi2jxSE6wEDl/yA1w+HIutOq0aitlcrdqhi
oW9QZ7h8CrrhDEmgxK8pRONDx+bT5C8b+Jj1aZUpOcQDIoUFWiez2bquqLr4KhPykXb2RyPjcOfT
dgPjPiV50BJvZ4cKVc9+1+Kl3/SjRzFTIg7m+5f6VyRSmomBTA9Ic13KsR3+AryEQXcwPfKtwX/Z
aJZPYU2n2+xJ9GKDXgpPmxfqPBnSBg/bVL2ATfc0+lHgjXeYljL0lQ7HVph4zyhkQ6D3f8FS0+Yt
mdDviYT1zJqwOs646g5d5D23KjpGHgCYKnb+YYwEuZ/bAQqpYEMkVM9PKMHkRackwylSswx+Q7LT
HnrAu8lue4ePMcO1HckSSzo/8iTG44wJvBjF5j9W4MpfHfozsrlabqucPoJNdz+kM1k8xvrRelHz
zOMw3M+xiX5ir7I7yEu/Bp+RE7AmnIV0uAchcr/56tpTuXcpJi3JEQMMSkQeW9Kvx0AhvhIP7me7
iDsfn+trFRAkVoOzEejXzlCPxk4tcMDMVDbIx4SvRdKh0GcOu3afjGGIQnuwEXcuHuWji9MRyT3N
kK8V5Axt2Pq7mW3joe22qowlZ+e54hjPvHeKwvsLZTMy2ntv/qtqUvMCPK0v0l6wXey5BJ5nxXFZ
6uolAlZ57RCZv99IUl1c4OEKq1K/gI6qAwyHmafCh0kQKf3gaCQLZP4l90LVrc4Jgm1ziDbcJRmR
HY4a9eSSRGGf1/00XhsczjlYN/Thrf0AxG3t90YvQN0CbPE50jy+ZMy2olnq+bYgghcpM9hDMayQ
bI1HsFTzMH3GdbxgfAvXogtQF46tp5b54o2f9QwGOaLQKSEzMNwTkUx34Ow+HPiyn8nmwDqBezuJ
ZIjx/MNICOjjbXUdz4dmaTPQxf6r9KjZu6Giz52l/o3PY3zXMA1wYXEeBnO25dB387OQ7W1G5jV0
aSTaybB7TUVNDmmskwJZRxRm3WE+ujm1WVoPDscGEcOOwKXwgJ9OlLAuXOPtOz9yilzytDXxT0Pi
LVsQFjZlk47Zg5RyKwUL7acC6ZnLJsWH3gdVmyU+JpFpkuBRQGBnKCDqDoA6/bMkzXfQKHYoTBvs
Fkfd/GTTEIXxXdOEhVbR+lgrHpTYhduDkgkEJLyZ7rCijqWinB7nOrDFZFz7jKJ49RjJFddAjHP2
MoBVOvTQ0ZwjlbTXCV1qX+vS4hzvB8h72o4/9UnkZx1svuWiYu9tBAd0UGyKsu67Xaj32uGnP8T6
JCav1hlvm2UXDDhcRkTevoB4voGKvcRY/nntv3eggH6kgLPyNqTdTjvMrpJVw35bkh9i6JKyhezh
bQi74a7lOs2iwInXQdPubmowBATB9mFCiPKarlr3EHRsdzFEpT7kAGfu6u2ucqEDRD8th6hdRkwT
E0UZKV45pEvZQywDXiZe3Ge64r/UEtmyaqrPeYCopDP9xWD9sptV94Yu8kbJSn5X0OODguKQDGPi
u3mmEnsqpk1kUBbodymT7g4fnSgoRDZ7uoas8P3a3iiG8YcJy9YBpjwoRAE65JD8dEGWDBMpPIKX
5fszgqyDobkY39AmKV4IFhR+TZJiqwcEdKxI2H6EZ2o5IKKCwuAUjDlLerdnqFrNmRm8N6arOPeT
rS5Q590/gTFccl6jSACf/3DSGId2YBcwKzehG7H3JCEewmgBBdsOiDvu13Deq6hBMuxYDde2marr
wlqbY6CFdgUE5rta8U2BHmwscI6BHEI99I8bxmqEAgfeDzJiPanNMhYTjOZ7+Y0S+Hzyd16D23Zt
/SMb/PGA76s+sgVgErCG7hLPndlz9Lf+7jbRfUhI53ZgDLsDVb3dz0O//rQah4/PmUF9nYSKiYRD
BCnqln6kiWrLRsvpsCVjeiBWqt0K2Oat86e1bCAArTMxjcEXm3z5MqYa5dkgZNkjQmf8+2Fr/F+S
jSAx59TkI3r4/poAJxW8XXmhmnTJprWROzYBoQkrPJSsXvQLIKjqc5KNulYNap3lSBUoRQgSOeLQ
fwkIAyIet1eHNLDDNFoMNglb1Pu6LPFjuKBlIF6a5WcKBSeOkDj9nAWyarTnz4cWF3efI++PPFpE
Fz7NtsIhrAYN2uF70Zard1JLsEG5WkOPqXEJqRpbc8Z7tEBnsQrSS9um4gzBpviMWteZ72uHEzCX
ffMwmo0WHUQGOiNWIP3XGnqNCPQbZ7cxofc1iSykHaT0wrEtYk1tBAWFwKXTBPMZMucBbGoaYFfj
A7uXS0Mfgba1lwAi+o8uhKQOQqReZMZtJp/rdH7t0YlVoGaU/TLA3J5jTqozI5OHGEkv3IWMu5MS
kN1OkQSPj4CnvyatoIzzxYMd+PwQ9nQ5qaoHfgaiFu09A87GdruwgPH9DLzxrqFtdfPwa8NQurKH
cOkDAJwkzWEA0hdd+dUJZ2t/rdsgKvtkWO7xeowZXfn4xTAIacU/0Q79CVXZUwxw9c6T8nUMqicR
bZiHZn8uoK5dCorHJK3Dr76fpjyM2DuZmrLrIKcxUc/PABe75zGIQ0xBYeG39AdxWuTIAqa5v/Jd
EIxR5lBsXAR4G8poDYsEg2zm6ZrndReGGar3dqAR1z00tzjitcOAuerTrPj4hK4EPDa2vcw1D3Hc
ddtubiSamIIwPA1ROBfduL5wOb2pgUEZm0yllfNOYRuF0MOfL0EABLGq+gNe8C0TgVdd9DiGBYpA
5Jn6kh6WoINSOXQY12BkLTgEqHnYjM2REDIe1sWu+9UgxcNn7UmZarxgTWo47vb4c6ZNU8CBveBd
C2+RGtxhgJgsniORhyLie222+C+EuJon0lqvRKc3oFnEQGFS6Jo8gnbp4Gr0qXiIh4NwOAlL7FaI
1qVTe3GSAXuFqNtlQwIFado0bxPiGAuoB/2HBjKNixi8b1HjNsUlrhR2j0L2umRifu5FFxSBpRWI
Q9dnSIeEoiyJut1Aqvo2j0APfEe9Anrey8Yx0dsO8O00ofqHWaIuEljSDsnN2KMiLNlG4bNP/SQ3
JPBOSOnAT4bH4XmR6yOTGJXF3MaolK8w9Q1g5783q5DVczkkPrplk+VUTeFSWCr11TXqCK39q7b8
MmvvS88ggT0RQhK0UnH1uYVeCRLM75aznPsVPUASTgqfp5j+kvQzJdZgW5FvgHiGfPYJni5Ito8r
VBK5rr7n9j7cqQX47zb1pYeQ6NusIzwADrIoCQW0xTqRoydwyDtv9rKWRSrNFpfe13i58zjUopyb
tj+mEDaPo0VEg3qD+DXJVmTdqHVI8zYWr7YRqsT6UGUE9NAO8lG7S1oygN3Y0CcnzCVu1POSNLjf
DDBZGZE7yVqTRQaMASIIXDlEdCm3fhEoV9U70sVA92ptM1VBSRmaNnqmnv05McB0YQRwnnt0wY0J
KQhsJXmzpg4GqtSe49T9sCsTALeUv+u1/9akEcfR0s4HMrFnRTByDWO0XMIaUiqk+Jk9i3R00sn0
SIkGO7J08xV2TR4BBQDHztQidolcd/ABvM81e0oqQCLQUO9x0k9FO4YVzl6dHlGC7j9jfGz2gv1C
al0E/E4CgPbZM+bIVy6WeywaCoJuVT8JlIev4HOubUD93YQc0EvsBV+0gvqG6cIXWxYgf2TPhk0e
HHLjTlG67HFjdjjT8EjQQLj9+r0GQDC562L9NY/9sVbhj2qo4kK1/uMGbfip4X1zZ3pstixoipDJ
DwIHeWZ67D2BmEFtQcx4bJEgnq0Vrg9PpvJua5oTtiR+ctTX+9ALfnWBfuat+JgFtBVce8GhRc/U
oWcdmCQMrGc+8mQfYVSD/r01NfZqd7CwZ5Qr2dj9GoVfUT93T/CWLEflDWue1FrfohSuEmRQqIIj
vDHH8m5uHMGKeymnn3AK9eLOcVeI+hlHujt2vdNZ1E3rPoSxECYDxd/1ooNiUhKPuG+bHHPXcXRN
g5/GQ8JNMu8j2R87t/3sp+DO8mm3RcuSDct06lrooic8gCKpINrump+rim/4vI9LFJcJLB8Rnrss
Wge/BOq6t614WmxVLA2ov2GS1YOo8UXz1J/NYNfCs/oRTNtjtJjdFNZHnaQFWosgHh2qMkCXarZB
vH2Oq7GQU/0wseDF43jV9XJsW+g7t2H6arulLSov+LS9f0zwNsx4NPZuai7aT49emD4FJOryOe5P
i+WnBC3hNI6yjbXhw9KoIAO/NqFQx6UF8f1Tp1CpxbqBvNRGviGjAeOv1D+HxXtI2jqPA/sUD/Wa
2y04OjCRNbbFEjyvfvO35lpXS+b1Y4Erqlg6/cOvYR/CFLuTJLpGgYb8Akrs48Sq9cordVAjWl1R
xhiXou8rMLPgukJPFI4vnxsaJE6eSdvT7MG/MI7VG/LYoyzxMEGRbirgJXGZnrgtu3X52de+K5et
uoRYW5IZaQdmqHA24D3qGAWDi4gkDgJhlw70xNOanQcbCGx4kaSvAMQSmGUbkclqdPdIhT6j5wAA
MFbNsiej2AFq0G9Q3owPC42bk9cIcWEemnq7iTZAU4nJuojsgbOIY209RJaGHWwJIBb1C8JM3Gc8
YGBHTWlX4CGX3YcgCbZ1zNUQmoE2gD+h9K3R5YJRDglSX4TMcd4LXoOQQdTKwjao7YkFp9v7Fnwe
oKd6jmkZ4TdDKGvgi4lwe2M0iaugoNaUyQQkmQPNEDN9ElDRH2a4FRDCNv2K2xbIA0gqYBbZNIkj
foM5pkEFUH2SxeCUwaGRJKfQ9Y9BT2ZQGjD9TutLXMnTQNsxm3z/gUxbW4ZUd3lfDS9dPT24OfwB
KrRFazT4f4/ETTEE3BzlZtYCZsFfhg8BFnMfKvyGqOdJzRQC5eZx3MgxrVi0m4aoyqFOXrMp3m6h
3nTZm1lB0QhXZLd24OODn8iEttDH6CZPAM7b2G9vCX6jlLYkg84Ugyun+xXEaJYCoI1qZvO+q9pi
SasrbAuPVAK0sBT2hbEeM9w+h7nuEMDNq52aknebBu/TvHS5AadYzlp823LGF66mX8wfi6FioFJI
Us4xF3iOowfYM/ROdeid7Tr/F0EI8cEj8CvEFPwcbWuK0SFEMu42FFPXnc04F3xy5Kho89NTICPa
LsSoOF6N56J9XA/BbrPDY1oFWLmTx5FQc88XuhSmWsidUfFUVCPg7bnHrYzjMzqlkubUcVWAg65P
4yziHeSIClYyjO2gzwGmV1hCKVF9bnj6ErDGXiEsTy71KM4WtogSOsoD5Mj3DUK+ME7goqmwYJim
LaFVKsFcQu7fRgYIEBjcNmzunU9FpqwfZg1F84UTot1NIOzLOsag0KIJDG/dKo5dCtDaJyEtPKwF
0DrNdwnqZuZtJiUMaDfInYAzUv8FkUVQxXEd4z+qPoo5/IgWwBiqv0B635drKLuLz+MOAyjr8iDG
okLXCNtN71EJFBeLHdxcrgHuGb3MkV66/kFxHUR/baGuhqIawN5DFo84tmOkJtqeF7gRV4i7bRdd
wMnCdRAkc2uOFkUHwd2gTe1pQBUDmCjDPa/ZJZY5+K+H2Hw0uu6A0492e60B1S03CyhJZwJgpNvj
D11yGbF/qhJWqLV+wP1emXvjqfX31i6pKUG1a+D1PaqlDn2fwAckKokogmwBVaLyng/KL5rEeMEd
1B8YCMlK65+DdhwhMUlM9WMIUgzTNJ77VtwtiVDT42wqhsGVowi9mKBRkifJazbtGOhugPcJm0iu
o2H29zDzG3DN7aZa78yBva5Xt1T44apKAdJKotiORZM22Bbgm5oDsWRmRBXRmxzc5p8YyndgvWuW
OBhLzD0kvRcQT+A5dj1q3yAYXgs4gcScBX3KHqCmSK8xDT6XIXlIDaTi8TyTvCNS7MfWusc0gq10
aPQACWFVQTInJv7eN04/eK0Hi4hB53CYhz7u0tyXQXqE0ONxm2ny3PP2jRu6I00NADyo8rCf5h1v
o4fU9SiAR1AVFDiIY1pNfANxrk7cS3Wa4zSctpcYSuv092xM+P3vz+TMpP3hNKTmbqh3Hq9+1fEU
7PuO7pFGvdczZmDT3a2JCIqqCUZo+5UAFVJvIGEEUEca7kBewOE14w9lg1qIoEd2jRkYZD90XF6G
DXZps6hzNYZY3jD2nl2/yqxnS3juk7ou6PeHJBMZAfo2e+NF6mih2d67SH9KL73WEBRjRxpOTmPG
w3YEr3sPBxZeSxRFeRznKAm1yf0ab4iDmeZHZWH79JaQXLrYjwuglyukDE119GYTv67LBAuY2171
2H4pDB3FuJh9Y7fqQDUq4/nI0GyzJRDIavYVrmlznNR0VfBM7NXsnutFLOcZyNdtGFJU2DsK46Tw
3+Uo61zUFrdM5AGPNpuGDBwLmszquVHoKcJCy7ZtFy/gyZfaokGjXkoJ7RqWqgFExLCeQNpFB8pw
CbI11GUcuHXf8Y5gSqDwMzbYlBFedYMIm2Qk6XlOQobWt6DiMKdSdoGR9zGWqX5G5kqbNdNGbtD0
sYMbOC1Argy/Kte1mROMl2xA6xCPbHCwMzReaJrCLtGAqa0NbEcRfnpYxCKETEE5fMTbDtw1Tc8C
YpqvAcQBwP0NnTrObfdpuPq5bOFV+F/snVdz5Fjy3b+KQu/YgDcKSQ8AyrPIpmnHF8TMdA+89/j0
+oG7oT8LLBWC86zdmBl20ySvy5s38+Q5nibIdu/FP2Od92cdcrXlcvQcR93gpPT0bSjDPk9Dmp6t
2KOsa5VEg0bbWK6WRsO3XFVSghkwUkcK3lA3hwVzb5MWpR0I1qvpD+Bh8p+JlWj5Y2PxOJTJ6kvb
LKFJ4os55lG9bcRAPGpRWvw5dRb5QLtjoHdqgo68IyTq9ziUQiqMefEVZJt2AvTY0rBLgbOdquM0
uyy7qT3aRs0ioxyW3SXABZ1SJOdSWEXt9nNwI9XCtCfmiL4BQYbIcQj6o1x7wxEHRmBteknsVAX7
YJN5VR84VSsRddVZX4hHSUYD3VaadjB/8eijzaprNWtjDl52V1mxm6tlfxz8XH0SNL0+mm0qu0Mg
6F+sdBi31CSi+2YMsqegyP5CcFE+c4gzJ04T4RG1+UcZQaxDhVzQM2WRHanj31oVmS4kTaB/aWLI
J1V9LFrA/m4oeYI76X7kgQEKpuYEyvYVcb6vVB5bdwynTVuKwiHyeCLLYfg0xBTy1JHcFPfw3iwV
4XdWgjHILcOpx3wXyVnuDOXUH/AQW00DR2RySDYpSpwtmzxWXUnzJG5mPT77hvjcWdT2RLqfqXwV
tqz2p0Jt5IOsCLXjiZbsdGG/ncyYue/7OvxiiGpHOJ9Rj2wCg5ak1Hc1AAJf5aIx7n09NRAxorPB
yaNKdAzkfA5SEI92HcjV1ymKvykmjYh9W/7iAdQ8AcED5ZD3zwFuF+FHOuF/64b6QoIo3LbUW6jU
P/mpGDheZRnE3/0LIWhEGyV+gq79fgu70/cJgmjSs0l/9GqRpZEaauK9TmucZfdVLwLFGQerie58
TdNoXu+NrwrNseek15ItQIZwN4CkjsABjVY6beZUPrbJb5nRRB681fNNCr62uTOCMlO3siT82Yqm
viFPZB5kWvzuzXZUOXXsME8Cp9LTIOiA5xLtOtL0vQI6oLf1ZkTpc4ql+ylvXmOt7M/QDsS7JKrH
DV2r6oliZH1PW5A6t/T8ytiPbkEz0KmsgK3aaeb/1oMQpFC56ZthS0YfYgdOmlU+07ENnI2ixT4t
uztDMFzJ6oJ9qgDoUJpJIhin4yNXxJCtLtfEPxbQDB3dDQoNNcgfSu9Hq5X2LSU5eWwSlyYahx5k
kxFIz5bf3BtpcZfK4F5pTOu2ReoDsKWDivZm1Wg3/mQVd1FUCcB3osDWQCq5iPJQTaUzAYIRL7fL
0PT2Na2u+5bEG+MF+BVa47dUanInMQLS+cxSXIc+sN4IeoMhehJq4ZtATzn1LZoNLA2KraYfJ656
7UtO29ApyeDBHqmYw+tVn4S4z7aAQfeU6mitlwjJ85xEpUJnJeAH8yd8/REZFOEvRRqfp6KV6Rv2
EZuiEafvI2ErdBr9zePE81Az6fYi+XzoJ+O3RBuO6Uh61yDIGbK5pGk6ZEzWGT2pjBfI/wfE+2Ge
vce3KyDVbwDiqz+opCy//j94eNn8F4IFOphlWdRFjXfr/8XDG8q/LAioZVWzDGDx1vyp/+DhtX8B
d9fgrzNheKfOPrfIUGl/g8oryr8MTZIkUQQhJaoyNHT/+3/+NfwP/3f+5d8o93rx5/+WtUTzFJLr
//Xf5/aQ/8LCa4CXFFREDVrmZWXG3i7aoBR64SPZp3um1JoE+EfQNNWOain5Lp+wptm+m5n/mL9t
ToXgTMIUnQFA3BYUeoVgIJPdqANFsnrUfg1JLE0JuYWQG8hXgRl9ighwHp6qiTPFpSFxCLRlq5FI
5ZkkO/FfSf/wU2Mo+ksZ6tHu9qgIBC+n0QBtLhrU+mlOEHVdWvKk8VcSTzjp8XR42D7s3e3Wtren
83brutuzw5/PLv92Xcfe85F7Pm0P9oGvOZ/549F1+dzePfK5zZEP+ert4fDg7vnsmW8+8KWOc+Cn
bXc2P5IfP3/JNuf7Dy/bh8OBn2bz4+zN/OntYeu88iX8CrYz/w0f84eNbTt7Z49dvpaf+GX3wI8/
uS4/6pW/OWzszYaf+MM924fDi33YOHzPZrNxNo7jzF+24fv5efMPc+744MxI+I2eZvO7vXP8tjnO
X7o5HuyNc++4fMyo97ucwTv8dtvN/s5xtofzdv5F+d12fOeT8wc/dc+XHu+f9/vneZqYqPm73fM5
tWezzw5/fXvJ3vi532385YotdUHTqCI7EkmP5+3D62H7wqA2zh/O/ug8r1h6o0W+ZWlxxBoeRXLD
3ti6jz/+fPDtB3vz894R7RU7b9T1t+zgtN73BCJwUQTGbIcl+nF4emKdHeabJdmfzu7JcVZYxd54
gW8ZXHCoelJTRhMGz+7rC7uFdbq9Rvi528fKmo/duzZHCGFgCgqx8HjanuYNvT2//Z//PrxuORsP
7NXz63n7en4obQ7O+fWVtbTvdmysw9PusNvtNrvdnX3PDjs6pz3b+efd3dt2vLOd+z3rzcnjWLjO
48mxOZ+b46NzOrH7jvuVFr3VjbBo1VPFrvNIGjy6P9wXzg0ztrartYU7/7Cr5wl9N2ETnhycCn5o
+/rgbziWHPeH+cAzbU/872Dv+Gg+1b7NCI9/76mF23+7+/3+795+fF7bIm8qWrf2yMLhp6AZIlIP
j3ipl4et8/f+ENrb3Xae9PMWH+c+n2c3ycKwEBsbH+jMf3Qfti/uy+Hp7P7I8W07+8fpzy0/gKE8
7Ozdy5eO6XPxIk+HHftuc2SfF/bm/o/IPj6z1K4r2+4jG+LVsr9u7vEkW9feu5tH/NDxPDuY21v1
TbXq1jgXTJZgkgdFYqfisM/2D3xuZ/N7/9xt7ad/e2aGhxM9Oe5pyy+xwe/e/g2UN2L6W7/Coid4
MsZ+7Oep/oF7PzML59mvnZ/dB9c5HQ546/0rpwVnjcfnlthtNiXudbtlzrl69vMt4P5gcbav7uHh
AYfNvnl48m37O7toy5pwS2yOnMIfeO2j/ebLDrvDw+Hp98G3fz/NP/TPl4fX0H6Z7D99+4Czww89
PPHH37/Zjfj8vXP/jI/lv4/7583z/m8Hl79/tl+4RQbb9u0dR/X73f399/vjfvP1cNz/en7kpnAe
uQ6czebZtf+44yLaP57cZ46ovTke7/DZxz1T7zKrb9PMyP9murlcscjdsj9zL59Pzn5zz1F/+8Jv
z/z17BSe3dPjjx9sROfXyorc9l6yuGgBNynkwAE174ntiX/Yu7uzy5XH0bcd9/jvS85Z2QfSG4Xy
/3sfyOLivok7w+hyzGKT6Tg/cP45arPV+fYubU6R/ed81+MuORcHmy/EO2yf5luZhWbh+eiJbzjY
9wQEWz6av/dw2N3z3/0zk+Yence3wIZp3c63JifqnpN7eAsX9scjB3Le6tt5Dz5sZ3ca2Hu2ENOP
t966+OPTvIzu/seZSMfdP7h8z+0FmG+H/5oIXUG+mb5RiQSBTNepuOzz7KDj8cU2A1SITJA7NkU3
dx6uqa1ervJ/rND/Z6iEfbK8VGXJvbqAdSutbQgnrI3X0lZdZUPy6qNFBzrcEj4lfDHbo4VGFEVT
lFSU1pbsjIkEuwTFayguKkvdhmY/bJHalv79rLt4J7wP1D/OHS2yGko7sFjosrakvZdaMyQr4gG6
UAP5uxiW6aEphmlls36cO6xYmmbwCCE8X4bNVUm6rDGsyh5iFXxMAK6rpXtMg8Ilt8ac/EzZBy+3
d8XlFfk2f5IIGs8UTd5RsrgIk6xMKYu0GytqyZl8RChJc6HVic4ioqorw7tiipcf7xyLRmOeCItL
QS6g0EpbwBk0SBWkFrOJHs22cOooTVbon6/MpK5aqko3s2YaHwghtAI2OCFLqaGHNTnoMNL35P6a
O3ifrIce3r2VYObK/nhvz1j4trHJp1yHM469Dvh7n0L0IWyiTg9X7FybQk2WLDDIDA+etMuAxkvR
Yw5z8syU3oPOiaIpGkGht9Or4ndrJArXJlEzaEQXeZfD2TZ//l30RH5ZN+u5c8If5dhtu0q+D3Sd
DiKVko0+mOqKg7o6OBOQtfzWFL+Ure0gtzGbkKYZKWkp7VkRHAkNHBV+CCHNp3e9PoskGJxmSTPk
xaUgwYIZw6wCbrQSE5cavH5fRxP1q9SvVg7YHNJdul3twtTigHWTUVS1xKjITz0EAfxXkISW3wxJ
mbH4cfmNjOOP26O7thvfj065XLhOReO9jyHukgKROj+IsW1YN/7Kcb5qRVJ1U+ehDz3VYi/WVhFU
E7StNPVY7Zc4p8oumJnyKaGRN//EhUWhRVV1VfvICa154EhmYEZeA/1UBrSqwy5f06W9ttV1Kock
pSQLJPTi/JKhple1pEFNqCwFSUoriY+Jnnp/pxB/v1j4q+YfnGSmDndo8RNVdWExEii5hboyg7MN
fZd07U9NVf+US9nYfH4zkNsX5fnmQsVsPnXvTrGuiYHfa3NpyqPxpk9rE35OKo63rSxev/M6kdSx
VFOxdH2+SBbhdiCYEF7O0KZSqRSqNUrvABaPNgW9/zNYG74sXdt5XhzvKFLTD1F2Ge0HtGeteJGP
21Ln6OiiDK/F/GvNn383XjqpeFhSmocHtkn0x6xWKRcGSpvWKysozcfo8mRjSSfWkRVT06Rl6AFM
ygykIa9o8gvio5jI3bYsC+Ul76qzrwsUtOoCntQY8JSCfWcYQUaxBqDrrQPCGeVKKPTR01hcrpxI
iEZUUVMWx74fiY+EDvZUEF10vPY+Pf223AADcKHbpDc/rDqg3y0yoyur/3HOsSyb3O6wlnwMj0ZZ
GQDBcVMMoDydKgdnOyn0Yt3eY1fH987KYouNXQG4qcRp86zraLtLZErvHhK44H1H62cON4h72+LV
cbHATJxuSBTNLvcSRBRww/XMqDKC4Bcs2EY62qdWZu+j82H2dGRkIFuUyIov7tksl5HjMxpaBuk7
e8rNEQB3XEc7sU2iP5uQZtPbo7o2j2xZYHrYEj94BC/OSeBr3Eh61KuF25WmcJI90XdMM63Pcjda
jTv4RIEr41yzuxin3vpDWVKhtZM0q05Rn+eHAi7ucwTb3wmebvpL6ARYcX/XJneONkVlDuBVZeH+
hsJMS1qImNxQ0n40Qju0G9nqZoytBcYHqZDm++3pnX/ipVuw5oKEovAE4lpcxoKt4veZVsOr3Xl1
5upAtV0ljToAsMPnw05CaSIYXdFEUQeUc7k/Y3WaEAxWC3vs22QDRKdFHF77fDBtaapEQEIgKM9F
m0sr2QidriqPhS0YRb9TYvqa4sh4FEuIfZJKXNmdV87chbV5F73z370v6/UAKsUWw8STHCUErAd7
czWNKztjjk8W62TQKi/Ou0OlrLSIXzjHYRIEE7CtTqyPgSmkuzxLRUBimrkpoDt+oW1PiIE6wsTx
+aNgiXO1iviaB7myGKQBrmuKG25/WlStZxAs8gPczrAlyVp5yCt9grE48LSVEV/ZmRZ5F24Iqr3s
m8UFwZtEb+h0IxSVPFrPwcbZhUTNNxQ74fO+GpKJt+ha55nylpl9t4pmAQebCjPm3H3cnfS2bA9Q
y2vHULXkfeMZkNEltMOtTOuVJSXFQd6BQMTU5LcqxzurVVDKU9NgVWl12beTMDTdPszrI3RRULGp
OT0BJiDPEkqvFdMftu186eqqItOEI3EHLlZU8+Ajp2+a1kTaDOgwyhTQBka3InnzYQWxQvbBmt9k
hFtL3wKsE+r9iT07hY0Em3kbQQoZ1sleKYzsU2IahE6zLUJTXoAGuRxpEaHSfgHTddEU9G5kQ2GX
rTC9doKcGCtb5eqY1JnvwSQzoC+dWDhFBXTgbcGujEdoVEb1JCZtegBJX6/4lmumDPa/qOjzRbtU
gGl6L8vzNMUU6AmbtAc6KtP4M8jFcSU4vLYdiIU4ApCrWZCPX3qxEs6UcJCLwq5UMdxUArFu0KMd
cPuquWJlvma4Gpk80TAWz1j4gwPgNiEuDCY0oLM1XW55an5+gQio53weNkx5WRQfJb+QoxocSK91
BJc4qk0+mNEjKNnp5+0BXVkghSylpnLjUEN+qyu8O8CGnJbwUYJnUsvW29JBVTux0s38qtZKLeba
1L23NH/+naWMFiNvgrIZOujuG/wRdJnKXrGy3+ab8eKKsQg6eFHi//C7lPgvjUhQ1iMXAEe3pOfi
HZ3i5XOq9PnBgkJggnd5GHa35w/yvysWacuzFDgisLqICKYyiZK+xKLqW0xgibr8QO+Y41nwANiB
5gX7bOj8zYgY5i4TS/lvga7PWoNDIlD6+On2r3NtkllImAol8rNAKi7H78OfjGIwOwek4eQKhRBt
SBH8/rwRQyNHAFs52VN1cavpoIzDutAgQg8rmf79PoIXpqbXSV85B9dW07BAO9Cwif+w5s37bst4
cJOIysjmzKJscACdgVbv0cnTun3WCOOKtWtzZ4KUsExDpaVwGSK0A6x4qNYUQIE17xRDqX8o8KLu
5ycPqQFLJQYijlwmto3EqJTRxyNGdVrd5ehVALVXwpV07JWxMG08ovCIczJnMXMw/cLWHdK3P/ag
xZLeUh0p1ILPporA/0CHSC5K4W1jvpXP362POXVQW817Pw6V9IxcJ6wFXmZubs/Yx0zHbAZ8kGZQ
S+HlNg/2nZkUfkxNhNMKiLAX3gkjGiNSmRzzXrNsXezuzV57ot/a25SB4Z3Idx91qyhW7pc5nFh4
Fs63pFAmINtCo9HlLzGVYms1kENByN3J0qYBE519UQdNpGei7XuFNm/45A9VZ8lradorx4DXAFgs
Gc5BwqzFYgp5oIltCgpxTCMFTg5RB8BfhHcKMn9OW3v8+/aMX9s9M0KKJUXkDCj25Vhb2RjSScSL
qEEAgr5Wqq2RQl5328r8a1/OKIQiBhkydpCmW8vnADlnf6gMlhWkpk+3n5EfxmwyaEm31qT/Ps4g
pkyFMJH3B4jl+fPvdhC+kpYKxIjhRNRCwR3zpDRtEezIV6tWtF9Bn6Itcnt08xwtR8fJmzONuC91
KdYaxADW/RI+6CJLoX8D1v2tbPvpz7I1EleSMpkudXE4FYGS75HcqVdovz9uV0khgSLz0iGSxKtd
jjjNStHverQGxKSCaUc3fiWV8aplJKhKi46cVl2LKj9umtkij1aqaWRZZ+Ld93Nc9/QhyXQ22Rni
Y/SPtpA46F224gw+PDgsSYUhmhuO/cndswjz6GAHBZdDW1RFQjU5ZhaGP0oIalS3gi/jSxl3MHjE
ZkDOyEiSeu2OuLJnNVEnnCUGJHu0xA/SJmHEGeVtuNq8cqtBLAFvhycFL3ldKdHKMbzi+CiV8FSG
u448Cm+Cyymloz5WoTzl4Ov1F/xi/CKhFeV2akUfvFoH2nOspDyVaQ6qm61Md45hC3VdQuuprurl
XZl56rFgNE3C6xk0evnLyEkN3wQNiHZcQnFA/rz5s9eJ5zNxsBBBoQmhpnut9INPX2VMAmV0Mmfg
NaFuvrQr0pislXRW2NqoJjk0e54y7eijCNdUJK+tLQ8vMKgKz0lJnT//zknACxZ5IE/pDa1b72s3
RoqxGSXLOzWh2horceM1YxZpKzKQFs38Sx3qBnaqALR2bk9k1o+FRNNOD/ULggN5/3LbE11xfvps
QqSgaFDsUy7HJXmqNiJUREwYGd6vqJHGr2ZjdLs4S5I9Bc3g+217V4ZGjh7UsUZGwAQqcGkvUYUw
bcccv54btHIEFDCrClajnO9ZOSFXTJmUnLkSGRrZ4sXeCPW08OsmQtgPhRKEgoYW4gJtypSDhKBU
5t4e2BWfCoUcA8PLiXPC8XJg0ZDpid8KdDClaeR4KB/AT1lS+HM8SOR/NWNF817JXbPycrpml3Qj
JpU3MMni5LUN3L8wJWC3px3UHtpQvaeJiX7RLAy+9rma35kdtNC3R3ttbtEJoTxM8MUH8+ffHYfO
oDO9ESBpmJsKXC/jlBcxrJCGUesrqZwrO9TEz2kAs8kaA0q/NDXBOWd0UOLYXj1NNG5P8m5E/GwP
f2nkwrEsrCRarg2NZ/VcPiFfzGPx0h681n45mBYdDzDpHmRkDt3U1/KnCSnHlR0678BFGIC8iUKt
Aflb5nJxD0PBKUMM6qG/44fJvUrfshtB4LS9vVZXrXDvajIKaoRSCysi3JupruFNkFkrN6UnmqdA
CPpP58Ikio5kJCC5ETXZmJ/C73YEDMgkSkdoL+DzGmCTEWn73qsRdTV31EyxXHGR13YFGar5HUNQ
oZrLQYnIkbYhfktomueumR6RSKE1iHjKNkqI9G5P4TVr5PhmCBVpYt51l4MrsjrSlYLDXY2lf8zC
StnWMRxr4jAUp6mf2pXRXVkyPDKZaIsGIkqnCy8ZG3LR024PV2dXFNRlAxHWH9TKaLC9PbArmx0T
c2KMHK0qLjHMQ6FKdJJzjoeuM+BmBjvgGnFuhnYYetXzbWNXZpFJpDRJpR0NhqUxb5DQrYPGxtat
QIOjXbTKv7JqZkPzZml0Mv9q8HnvyI1NtpSYhOrw8tpGoisdggGh0qiDsyIWfFeVYXGqW03YqFCT
2sMAv/HtYV6bU4Jq1CJkdc4zzdPw7iQEKN4VqaASY9bJUaaauElSBd5xVIVXXOOapflueGdJL4CF
gQpC46Btwu6Aq4YsFnHUDmLvuGApbw/sylVjGXNhdI5NuFMWA0sRBUgCKNNsxICb3TRqwpdJ9ywY
IupyI9DpfDTK0Pv+D4zqs1vhOPBaWhitUgu2GFPJILVmEkOgIF/TUf8aINW7FfVS2fZ1oK7YvPI8
w/ETVYNPBbbwpg39bl5rc8rrSIG8lpeSZEOmd7QgJfg+ekH0F0Jv6auWipWrCWJ1kPshXTmTH2Pp
uSqECyWipu9qefhFNTcGJYE+qTUG6bGVMxSlg8r/Q/DK9jyZgrepIfU/C0W9cvN99DrzduWkEEeT
UFheRxkKWWFDftL2ZIBDlDT8TaRE8uPtBf3oBXh1GuQhgZWRR1verzRQtmEoQ0ZBQB28+lPQBcjw
1nm2VeG5foXI1v/jtsWPEzq/c0mpGTp3oLb0O0GTCoFYEUGkDQLA9E9m2hcLEhTfriirbDUloyU7
80VI0mGPX0MtXLP+FsVLmkq/uzZ//t1m6oRcDNHQ5rENb3niGgIHk9w9bP6O1SeQlIRQ4/cu5KlF
THe7IP2+PfqPTgJadzYytyS5BjKll/Z1KhKEyTgJeYiVA//8ERcqDPaBaW4/bYkUKZkhSjlvCfZL
S7wdZGtKuCXRJDcyN5vMfrStmJr+ln7tMVhxRx9PqcI+MvHrxGk4hsXE1pEA7WiDPLYOcegvLhAX
rqrYlWKPDFyT5Ts/HcufRW8Uu2hU1G+3B/vxsGCdVDqAZ9GQSIgtBtvS+d3S8WuDHItOUqHDgRJB
Hv1PrJgU+qn2ADFdBAKcEBOUNtRypLatYzSq9505CId/YMSU51MP2hPi0cuh1GD9BFBpTGQ/FV8A
pcOqH4pit4YFu3LySW7LpCoNC+jgspxE/RQSU9p8bR+dJdcqaXW0pNQ/gPcbjqYJud/tcV3Z+dTh
5mKHQSfpB0RY7ctjXs5LBAOMskk6M7nXyHuhxzWoX26burYXQV6K/05Ygku/nMIU2gzeW7CBGEZf
H8SoVB2SCXMLeJ8ciroSIW5ESR7+guInfXDFylG44mMI45hSsk4A4pfYYC2JIVYVCb4hc4O2oiSj
+EWFMJ885mBULzJSwh3CdWH5oob+WK0M/mNcQIRFCyvFHjLg+hIxlUOoJWukX2xpysWfLAYkz5nM
YXTawE9qoI5x/IQGmvYPHA6GwRfMulsKleTLWW/CcOYN5REwSmXtCPyGB9iagh8SXJIrseviuHPy
UPgCVcgDAB9OZHdpyuuCLLXUMXTFvtZcCfb1nZR30YoHXSb1/mPGxJ+JEDjwqL80g6hZKoYK/JMR
NYrGgi8NPShhk4sRyts6pAzUE7MjqnpfvMEbtiXVzkevbT65nT/8GguPoBZi3xDchm4IQ789aDBp
Exj2u9xIFTe2pk2uo3XEaSbxBphxc/swLc7tm3UAfiBWJDKpZHAuJ6GCwDxEuDtES8Vvj1qpjxuo
hWE4Dbu1MsO1ZX1vaj7X7y5nfVKMUUu70G0tK9w0SoJu6VDnK8u6cHxvA7LmxLBJNMfDZ/78OytI
b8RaEEaB64WooB0hvlE9px4LGKuUMbLEZ6NovE9Gc7NRkPScRnrMYTM351P7zqgyqiW6bJbv9l7g
Q+KulO6cuVoJVq8MDQVyLg/gM/xvGSq3NIt4Agkm1xpGMz0hZ6DEcPqnhrynXb+mB8go8Pi3N8jC
4bwNjdLljNTCNo+Ry6HlnuEF4QjtfzqIcI1mEewek2NMNeKdCEEZg4WMVtD1O78tqbbfNv5hy1DP
Z++DVgBsj69dXMkVMhGq4GWqo5WNvxcrb3R0gK8rVhYeXdXJoosyYRRlWoVa8MJKm4Q0sOSy5Pjh
6HfOCJfNQ1QO1kbQB2FTj9zWKcrDW+h+/BV3/uH4Ydqk+AweTqacoi5cnRXlohdHqeJIYh5IX2St
6MpvIQTCgooWg1E3K9Woa/Y4F9z5xHLA1RdnMJjURPYE9DTGGE4cKDxNF9qHxIEJsXJvr90VU+Tu
LVL4AJw4h4uhFXR0VTGQGgQGYUH3ymxyB+5lXBqiTLdNLSKCeQFBQVBi5x8DtvzFHo3gB5OGtmdU
tZifAi8rdoI3wf8lIBXTdNT4Peg+nSgdlLte0fqVRfxwLmfzlEYI6kDusFMvj4gsWBYxcCA7bFJz
J0yNbKt6RWJaRDWyVHPx8fZwP54KhQiLaWXzEC++9f++8zaFPyBW5+HW0LdQ0a1A7rwMg2ZlUj+O
6sKKvDgV0BZbApqynkNF35j1WyC8GUDeSYH12HWKtuJnrpkjOzuDs2mkYHyXk6hl5E5DmKRcnJiY
RdsCKtEQBk8NueoWPlsVakOkVxJoGz8/m6jFkgYg9CfxvTwSpBrB8MsC7Ny5/jOIKWPm9SfhQCwS
bCeAosnoUAHixF+OLsnHJNBNUXVGhvPTEvMMuY6sWMnAfdwYNECIOhk43kvE4os5jKAV8NHlgZNY
puqjmTBIC5ALHz47YViZc0SURElMLVNTda70QWHCBFyoMpEZLa+I8NRr++Gj+9BxiTxxadGk4rqU
MyZV740KOjiu0I25HQQi1xtkifvBo1h/e0AfrrgZ0URMpfB4oVloecWh6MqqQc3plrSK/TXFbfqi
aX65LSMImWozR/CUJOrKfr82PpAQCvVbYAG0vl7uiAoya91Hh8aNwqCkZAyUvZYRqBgEhI1vj++a
KU4U9wvvFfIii22hJUi80PpFBWdSmocigOA070zppwrA8NOHae7eA4NERn1O6y32uTiV4Vi0Zuwi
ZZvvrDr5u1L0NejBx/ViP1COAPc/X5tLf1srEsxBdLayAY3xa5tPkzsJanBH32t9FoMiOWeTUK3V
xj4erkurCz/h6WhYq4EXuorUwYZbhM0urzt5f3utPsYiFDXJoHFt0oJOffNyW2gDcuilwKMEie7w
Sxq3kz0ileKkaiGfpCDyUjvsPWWvBo33x23T1wbIJcbLViYGAmh9aXqY6kIQhoH3kK4PcEfL8V0M
LaL7D6yQ1Ka6T7aXNrJLK1rUArf1NORc5K7bKkUOTXgpreV1P2553jQ4QmVmzqIWt3hU5YaYZlIT
RK7YTl67y/uilrdTVMXpvkzlpllxifO2fldcZBiYoyEFAi1eUbwmLwfV+ZlalhNUzt5Uqjs/LqfH
TAsTN6rmXJXVdtbKNrlyBMj6AcGZ8+aEx4u1ChpVFTqjj1zTINpoGomalSHk5p6HSoOERWHedUZd
p5vbi3dlWvHHgG6wqnNnLhavEebgq+yg8+bygcA/mg4erPswg/OYX2uavzKpBP8oh87un1fVYlLh
axwNy4ekt24aP6f9jNDPAX1g6k6oW3Wwj9UcwbNPj5BnHGksLjhowsxFLKcaMEbWbYswD8VQh9yS
96L3jbKflLz767apK+eNwhXHnEQx5dwlgqppDaoAASqt4OgNp5M6zUkm69c/MUImmjwHrWDL57Ao
FT54viZ1AUAjp5qJSF721rRyg37YF6RPuMao+5GzmYGul/t/4PFGcTHKXXrLy8eEtLsLVXu/C0ZJ
/357QB8cJPtdmwtiRIm08yzRbVmVVTO4unSjXFNePJBZ3iGcRppc3dyrRChh/bI34eHvizJ+jfrW
Ula2CCXUD0vH+wmoJAHyjAShmf5yvDznYpo+43IzaiL6yrYwKYmcfOmSqfYRWknVOp2QjUynBMk+
s6oj1MzNFPpTOF+tES5MKxSlFE5byC6DP8IYLIZ66BOzEL4FBkpNzXdvjKMs2htCVwu/sjQSPMSz
QxEBBjuEtT2ONgjJiR7yb2PWod3TdJR7o10DAbPy0g2FJeQIvgT9/PXBVCo/SyNIm7+lRiz67xNa
jsp9lRpV+quM1QbdnXYMpU0k5GEJYTWK9umxLaLwKBqRHlEci7rxxxBkDQXyrPWryNjKaogiLiKy
XW/ZVNjM6iwmM1tCpASJ+Y30jqyedHopxV9WTe/T15gHIWzYOW1RCMQyM6nhdokQwabfdPngHSFS
Txv0Udqsf0Y9VaddMm8iz3NTiuQxeiSNVX0dVKWKHhDLFpR9YlkeCULGkms/y2RsEQ1Wyn4wtH1V
Tv6koDIUIXHnJGJiqca+Qnag3zUpUCsI3weq1YgthCbNtKlVWqk9jqgauXngofeWt5OU/UqKTJdh
34Yp8HtZ85xFD6jKC+EevGzu3TehhVhI2Up1yEMFUSk31UGW/JBaX6SpVZnQonsudOSkXMuHOmIz
1GLZOK2hJRG69/DQpK6gCK31XfNGo34tECAKWockU9Y+13lE0tXusiipAp6yniXtA0Vuhic9HJqY
V4Q/tSX1ykgUYAZO5KqdvuuDkfioZptdKWw9jnyXHGat++DRCNqi62zaZkwovhG/QvenSfx+jKAI
JY6CjXTUh/x7ZdCxz7sLIufm2zQqPYIVIQyjwqNZK37yF2orsew7qSCgvuxOfRXJJhV/UWufcz0Q
td/yNKl+TFIaLS3RCXxEjGC4NrtKqlFMKPMK8QsrR4LEhrE+sV4ib4TYOW0L3Zx2o69l2U9Ti8Uo
tsFLBDA45whI9BBlq50s2k2rxtOXsjWBQe6E2hrRu5CjrNKQYfQbpa3s0Jxk73ddZbLGVvb0mrYF
YRwl8YeJRG1Nz7o6TFXn+BGSKT+LwJqkYy8X6vRVzarWf1YsBNRf6G4dElezPKF3aIuYDNsUGy9z
uzwcxXMKpRMN/yTjp2+JAHqkcfNWxzjSzsbdiH6x+q2JzHbaml6OB0JQoK0DBOG9XPKFfTkmVF7t
rFTH8Wemoj8foFkxQtNgG7E4ARHJIiGrxJNSyWlhOXMJ3BLdoBGCGnGTwCQNaE9yTC0A8TA6ORHm
7tJ2+qUFAlUs1wtqUEC2lI9irm6BCGUmHXOSMI2SHYlT1v8EYSlAi09XOfTRsjwrqdrw/ABLtsfc
9OM/tLIakNkyfBGdTz0oIE+ga2f0rMieGiAyrY2D1dq/0ghZOHjTZVTkWmfGQ9T10UBoVW3u41zU
kupQNUlQtLtqoDUY1moeBYbuForuaXeZEulpC3cRqi/BocFbR2CkJatBkgYOG82RVQGpDydse7OQ
DxM830X/FcG4sW2fslgpYwtFD8vopa+Vl/P2IbpDRCCaa5IoWw/NNAwndOunWt4U/qT2dm+NrfR/
ODqP7bh1JYp+EdZiDlOyg3KyrOAJlyTLDADBBJIgv/5u3dkbPF+7u0mgqs6ps4/TtBELdEjF2owP
bTNsw8VAngfcGrc1nWxI7fXW9G/SemgeJ9OAKTR9vcbXriMn509ce1P33MZs5OP6w6yE8ZBF0u6v
R3xykXkL1UK+2npZrp2I5MLnjQZ5fnFMN6qzUmXkXU8JeVQ5x5fzGRvoERC+NgK4i12dV8KuCYkg
fN3NonItb6PCq+5Jd29PnkrlPbpaj97TxukUPid12Moj46YRphOid1fdR/2ysrzb+5CM3zyf2fcX
n6n230zUTIwFZiHSM/8sJAdirolLx4eg/DN2a0ddT5suwgN03znIZZN6w5s/e4lwgNa0Q38jQpmq
J0/W4CNdbuDiYQhqu91w3vVve+BuFbC0dCi+4r1O2sdGiiR+NIOzp294gYbuNHWijkk57pftTK26
mWwB6LsFx0G0xXeXTu74gG21bk8WuFP6ySPb8cyRUD3Uj2Pkaf03LYImYrFw5HsArLOM/ncdLEyn
M9GNHk81z4hjH0O/RZ4SejPRL73tw35ViQbUG+ZUctZfijIxjr4I1ima4pMTjqV1LyyNAgHzOyHa
4z+Q3KvzDXls0DC+QdDNIp8MwK9Pb7R29tmg1zbaD2xoLBMIKdOVpc3StKoBP8Fo/HGljpU/QB6I
NhLPv+O5dRyVdckwsS0LcM6kH0PQOP1LXActdKqo40Gv4LOke+Tlstt8IBBkrrdGc5AmdjwnyaLY
QUf3GG5rEa4+TKaKyKCks5znWA+m+Z048wg8YWTJfPYI4HdziQ8Ej6XbAdEObVdjK3JkHSQvtkQ4
fSlW0f4tdd8kTCvVIpkG9+6LK5iY5T7Pop/HQzm2X9O8J08YvLixU+LN7WOkV3tR8n4VN7Ly4cly
+gxviYvw+0M3lu8Tpp4nRcD+X7Cypr3oIYI+9usaPbJ4Wpr/r4X3MnHBlXow2a80QIn5F5UCSK6w
CtP2POyEW5wJNClAysUFDFu/S8fwYp/I18+w+7YvnRvzY227IL9+c36QE0XlAGUn8SDHiEccQTgo
1ZwauLw3dDcbkfyt2j9qwf192RtvCMBtTysWbGPa4wjJ/gR53A1OgaPLM80HqSH9JnuILfiCqkMP
BsjJodzBoUa9mM8r19u7jxdT5UPBHZOHcuFHqTdFMtCCq9Xk27jO8nICNLSB9UjwjpEWl5YkCNmV
SH3II/aqJPZiy5oGaKBsR2OJrFkTaKWCa4iAev6qfO48iefDnUGSjm4XiYNvPetisiurJ44773Xy
O71k3pZOv4MmLn+HpS3+VSg7j7DPWss3IoRzquoOHcmJR4f3oWvSNUuTiWKV4Jg+uumL1srHrtv1
dPaCqekvbceOzmn2jWd/SzbNh0MwxKLOmnACeiY7Hs1oStvgWGyJ0+UNf+b+53dgEr4RvZ6bovBg
Snvkjx2CnVoEX+LWcok0cQu0Sc/eR7qGLWCJbgcJGfNFZWzlGP9ci31gq3yvmz8dP02d16sSJ5/N
75B/rcZSFIa9xvbXSi+n2WlPTaD4n4xhqcFLCQkt8xu3fBmJai8ughKAbRZTqWDBaJK0y1P4jPdS
gXA7xR6o+yyd5sicfLA9SPrpLtOsg9uxAZPC2ZuJ0K1gERKXEB4BAPZPazy14a9Wlg2kzEjAA2tt
DM5DVoO1t2EM2e3Ql35a5rpcY/fQ8Xv2d0D8vAt4Wm142fmKiPjWioDqMgb5kPlsBi2ZiQ2H2bTX
gTrpdhH3Htaq7tPtQBOIhDMzGyKoJAAiB/6zvoxTeVzA0KhLoPNhiVNcx9epauLgTI2bwDBTqZbf
Eljb+h0RvPLWqp77pKnqGtT7lKbjyeylw2dxQUNQLUFE1it2j6vCjuGLF25TcqUL9gDyyl/Kpz0u
tZP1OO+v7VJQXC7rSpG37H3qHaIuKG1O8FT6w3K29cM2eN6fKUirm1p1bZAZxy8Nh2Ha1LkuFg7G
dXeD36PnbH9EJ4s0E8R5uU/eDKspC7E4tG9yHGBfHuRkZn3HawmhFT88N19U1I54qKhrn/dZEO3i
dF593bnhnOYdyd8U/LKT0DfLKvEv+KnC5bTPFYTphvrhaWHdpDkWtjZFVqJRVxf1KoboJLHqSJhO
CXyqwhSMg3dRtNUP88F9C1bxY4him7M5MYScjqm/4AYtbFWcd28B/LeGZdmeBfV0D//Ih8WWxLLO
IeZxdqFsAKUF+ZD27cXIvusDszdPHdCPFvdyiI3LhpigZ+H9imqxnAk4t82FDpKxv6ZWoWuT/CwN
8X4p/x2nmUHKTTZgHZ4FluoVWb/99ty9/Fv13fqX+JfqYy2lutEh3ryTT5f+sDezfNaFgDjo8EC9
QYt1prMjff08SuFwZrYgjE6xjRRFgVOk4hBSUPjnyLWuvPRVOz2js4flntPv073tRvtPIzt225EN
pB4SYhNxFwhurRwbL/lYhQqSmmJQ06AuAOEeUOUJp9hZZkpPePSd8STiMba/G53CozaBpBw2ixMf
d7VwD2VTreHX9eTV1VkkRPXelGzOZ5jWnPa5gSg8HZZ2KPwzR3F3i4miYMXX3yPWbuY0yoK9ISsA
I0X6zxk9+88xIv03BSGd7QJAdstnZw4RLZOJ+wyDnarpQ1rvWIS05/hefgIjrdsOH+u6sulSVn4L
EjTd/S/EEnogk4K82Y0YfydF3H22oIX9K5/t9LPrRAlw4SgZB7I4mAKf2FwBwNyEBd6TCqTZy9IV
C69Lt5d/It2vd9EeFB+p2cTj7HvzYyrSVcJXGn3skwbaYxb/MD6OddMMpzVop/qYuhDcMqCC2+06
KOuAsVztZ0wkKSAesZmvxicngaQXeKEHOKDxWTnj4jC4KfePyQEazc2ZaHDYcvI/1zUA751uW/fR
c3jsx3hOmluv8Zx/3tyud4tgDn7yhyn6WErVPFeAfBQrjWq6mqOSEilETFmyDY/PcqEw4YK4W+v2
nx0c8QmSqPE437btV90ZYlmmblfVfVMPAbJpu+hvV03jlq9bKuVxE4FSODfVfC1a2wOS1Nvwr4yC
4s/m9+XjzBX+EKnKvFcmBCy38K19xYMZr207uNT6mt88I4PFurmSgjpQqepnbTeYsC04waZgEVTV
fJeOtOFAu6Shq9qqnzYhCesH12stnA6nDpnIuyQanZZpW2aAtHUYn1Eu3ffIyDAin2QS98EY8rp7
rF3GDKro4Q+WtfYxC2Ib05XiJEhQm8SWHlfQmTFvsu2udjTf4LQCb96P3mCQPU1gzDlu+K6z1LQA
t7rZg0M1TzEPWbEEwX0xJNULzgv1vHozcyAavxmUVJ8OwPpIYID2FyX2Cc58+A1vRd0CxAFyCRkI
HmeaUMScRtsmcMuBHDIuL9zy0h1iZU7Wpukzd3pXH5aw1tcNG97mcuxU9KdbfHFrG7GHJzepKjCs
6T5fxeWYPlWAKyFcTpIdA2YsYZFv1TAcE9fG8mJwAw0qK+iDv2CAIHEaXajrYB9hjK1zb/IxnCJN
5NEm1mzjlzm3SJHraVmq/a0oIWDdcFqELdhY6YG3ScwKdriHmOL0Jc1dwYfn29nS7Y2m238OpV/+
kiOLvllthhAUtKAGOHhyc/6pummvWff7OcKZXkWncan7OGeLxjyABl4I7yXbgS9gX6N8Zy3rnlw3
3+ZVv0c6WxIRDceSsj38wUPBFV1WPmbKEgRZkO0axxnvc/CFwlf8dvpgeg2w0/9BJtiuSzU3NjeV
Sl+heHV/mQSqh3Hu288m3P3Ljo855qjktL8WlYi0DDz/+ODWtLj09aQS/t5544kSkDiPAGYXL3Nh
ZPLNcmYwB/HC6UkR7kGz7+GK4PSMhwdYyHLNCPJt3Ot+E+GfZZvC2zhqxg9Vy+DVj5HQAEUq8wnO
BjqMVcw/86ntInCbYaO8bJyn5AOFmSJ5rtLyZgf6PWYbX+ItMA+nZrXKzjf9XFKkOO7sHrYiVtCY
SSaIgBl19bvAmgWgPQr4d0NfAx86uN056JsCzOgyWlog1kpp/ve6G85FK9ZbsOiAQSKkWDCUlReX
+VR1yXykaoKoGEx784ZNv3jw5mhdspb+aIcL+FO1DcHSXeiITMJs6aO4y0ufhf2rZNzGD2/Zgmco
ugFnt9j1Y6dN8hqWvrtdprKUz71pui+DxfqW+IhuO9VRndqsIwXjzbEMUjOPG5jl/3pwn9SiuQKK
iuhMjtgofrTaiV9nv6eVw0UcvFQLpLR87Ta2fqJRWnVlnMa/VhNNMrWv380HX7virU46ounoGQoa
0iQgzGmiarlpd4AuWR8ouL684tGnEKsqj9WwEn4EPItrqpTyXvv0E8yB0JTPaiggFO8EJZwLkbqX
ySTj77IN9BX+daoYtVBiuCaxz0yWY5CbuijW3CYiqQ5J2GOgVwzEiMtkb/62Rmz6WpVJQbaazjuF
0UJFr02zQyEfx+ndGdb0IcLch9deE0mSybBVY56S/3iNlNlB7R7h/JatNH3eG+0pQlkXai+4uYOf
Gb9sf4FXitccFrG/5yZw7U2QlFvKVWjqp4Qk3jhre1PHJz+Z3RO/cb9TubHq3HqTeMdcxLo7S+/e
dAhVON0otuPWC4lK9ByLdayuSI7kcqwoq6uMs0hcpJVjl7NT9nF8GMOELfWw5JAJGJZdFa7a7yej
hvS420peb3obQxqwcPOzVGwTFMeIW01DCK8Pah71RR0jFAGZCqu3sOj3jyG1znDgN5Q3szWee0jX
iYdbyaJ9NUL2n2mrAjB8VChfiAzbbROvpjrQM+s7YzehHhyiGEz5lPYMgQ+28w1knmKux3fXB19G
MPAczHdB4ZXRIdHJsH3KXThTpqXhLRCJ4VdwKNXpDCdf+ucfAwArzvWYfkVhPerjME77+r4Ws/sr
QTi82Ban4sXZF0j37Zp+tXOnqlPiav1CeHrwOneiGfPVF+27U3PrZg4d9+9dNCnBS1Handwx4ilN
o3lVRzHNaXK0c9HXFyOz7inzdODuN6VKqVlg0/e/omBivOhaj2QAnwG2OtSwrmxGXGlnj0nSdJIx
h9/+kpbgBOLTdy0yO1b23QQNZagXuzo+top/zKFbBv5qmwzxdHD2zd5SPA/0spvahrxlolcf2c5v
4dSjCX2IbYmS8kvtPyOFzRmGx6QRSXL0iOuh2FiHbc33OtRMpkAMOrnYLHgtpnNjn3do2v+8LXb+
5xG3tXcRpmv/Zyhmkk6LeB5+QHc7bc0W+zOTHmhl/dUUeEIR0+n7TIcI12NKPPZVm+t9Dx/mZpU3
iyNWfbAwtuu83LHt5ZUdCZKvRtOvJ8+jxsABU2IDbvt2hNDIct9TM86ew/996e5cv6Fu25rdaWHa
dluQwwyNHluFayCz29wzcZNtfEcsnR9npo/mvyzE2zljGOL0h4ifuT+0o6gYWPVp+bBsBONkDEqk
c15w7a6H0JLQyRw6Bco6MIm4VUUxPSGqtPT2W6fdn+MbZLMNZo5p8tX44zXVdCYKd3n29iC971tr
7Bm7fvMw6dL1DiEZEY8mJcCRTG/AfLmOVg+5yq1mKgFnAll3mlNGRi9t1ZR4PJpycfOu0/V+KwNJ
qxZyDbZZYubQHvtdEN4p1L6q63pM3Iux782S9ej/zxVPlcFZoxIg6mxplxzGNS9UjVemzCx2LxrR
KCzPc+kn+4Fw4h4ps2hMmSUEjxd5NBf2I9DKOOeKLvWSmap/38Vr9K/yU0iQ7VoaiN88QHEWKrU7
J7mXcgdG7C3PayhakbluvU1kYwQqRoSp4zbv2x7D90Y2lk0wXfj7ypgXP6y8W8lQC3N02nWg2l+T
W0Si8XeBRc5B8GcUQp7tujP1cw1CQL0OOwi7YsI/6tbcTQrs76eo6p2hZJDK5wKFHkZ0LNItF/QH
D6ltqJzYLhqrzHEAlWfRpuRl4Xvs9RqLLJOFJDPoQ0zlOuYzGl/LL7l3NAA2CMc8bPrgVzq69NUu
S5dPSD4uI4zBnSmE5llmRoKs5i0w/cNcU/ICtB/kZSsraoylFMtwWNZq+fSKzVHUeyscPlCU7qVn
CvE8AjZ/xPu7t1loipQJq6PH8dii9t3uXcgArCpD8/t/kQHubtp/e/No7wVk8hdRdIM6puPQfANy
5zrtF7t/rpsY7/1NV99DR4QHzYFf3PebjjiCis57WVRAZu/C9Oki9jrvq4D098pH5RlDF93nw2z1
+CfWgsH8vi8kbs1JpVhJJsqFvLYmPHLPBfcoaNMTrSrQc78MtzdM0uKPRpngIksrO2VqdkVzS2Ip
elJphuVXvyXVht9/B33Qe/H4PTpktlCtR9+CIEcnpxlN7jxvbZj0jnb6LWxLZV2Z2blVzc9JY6uq
eNRcnyZfjbtcI46wfYuRORZZUU9udGvDPYiQZlr1aN2Nepe/Ut97VkREGy7cd0m8cFiNceQ8DYlu
huupiD2LwNQu4aGMFWNKYrQT72IeAqKyQhJWwoNx9faPb+jnsKLUlHnPOPXFXSuGpXKm28rCgLFH
STRJeMEl6DLXbguEcG9vu0f5kzRwSrW33XDs+YBIySDasigR3b9CtEGQa1sNtMKL3z01Np3WHL28
nk5poAl9gV/pPoI7bpw8wuXzMFH+jxwHSYX4xPrIzGa8dUaK7NKSAF+0/ZJJzjrWk5Y63i4DNgK/
k7Bpgqx156DNeUi2t2VuxHPpNmONFDyOH1oWTGsXYHISsOPSP0TEk36N3Dz3TJrdBzJ7O+9hwAtf
MLJrJfiNH4XYNtodXwsmf8658bf5oXXcqb0uIrPv2cDrFZ1YRkT/a8RP6PFP3vCxnSZqeT+p0xo3
zyRAXi5+9akls1mWKEcaWjFKiUzUy+rBYxt2Po5mGY9lMSHxW6x8fL+bR1ExKid6hNEpB77qklqh
ww366UiE6aOeOIrzrbE8sUnnxP+M72xPsFmX6bpPIq6cjZ0bN4+X0H4wB4+DfMKEfI6IvoU2HmCP
/7nmyMTs+86n/OtK5nbE0HhFzlh3f2vs4r5vUiVutnhAs1l6774jeNc2J+iZwFWQrsPrrOIlzpTT
ouGHZTxctpPgvwzFfqCkDWIV5oNMwn/oHiFqBy6CH7G4ZedKBxNtFsHxzhezE8bimkNtySXyoXez
ja3zW4lg8AA872ENIFslP3PkAjE+rpj/HsiS657k6m+fFifXOx8ISgvNhtLHmO2QKA+GZTLnlfz0
KwY+zpp1PEK/qJa0OpR+IcDWJrvwz/Ba/Xcn1PULLtXqz8xs9p04T7c6o1O3L0NTh9/j3lU2o+hx
mPmjzX323RDc2jQZ1vEYLqn7hXG83zOvaAgBgEYRyEtHqvVVg+8Kr7wKCvDB4AbhQWax8x/vox2Y
Hg7oxPWiNko8nDfDMZKi6o/TWAfXE2kTyE1WB9+F3zIJcLukOFTjGq2nuN5xE9Zz6Ag6hk5M5W0J
8ZjPjDIgcsvzup26efZV3vLbXWm3c9CSWcj8lv1qHnu9U9SKYirCfGNc7R9DHdom7x3lO9d7ocYC
fPUQvgvPogjpEpDuqaGBfYqlcPs8DYXYLuux8p6xw5IM4LgVtUHckeHSGZfpTPlTB2RlUfT3Svu9
4nBf9S8xIo9xS0P8yHa3jx+dKVrK0ypM+yfuqY7yWjOszpQoQ+4zT/XPZrDhX3YumM9oOXdxNhrN
8sVbQJKhe+tvm7ffyBFYBJTVgmnTUobxPV7dXh4S7uEdqT0ZOJREOLNet5AOcSoBuKhzoYa4ufY4
Ppg8V4Nxj7Aq6+dGlhvjnnAV9bHDlxQwzvMYK/cm2nNvm3EPu3KXL+x1RW3WkmdR8sfH/RBpbzcZ
VyQax8xN8z0RohscUHzcq2htC0mGZRpdRTIRloH+an9VfJUv/b6zZGybtIZOLTn78qXyKiKHdTf0
J0ZC5cME6LllwyNyX4RTza/se/D66bnAgLK1vZ0OVZBMQV6KHitGUCTe5dTw/n3gE+CADGKN0OX5
HLaSMouXU3tjn7k1IwbCTTBHkps40cTW0WBgA7Wuf1aG3Ddug7g4BpYmIgvklp70YkRzE24r8PHE
OrbOyoVkolxpBqoXyRaF3304VK+aI6XiS4jny86lJDokeKCCp12q+WYLnK6+oTqLbtbeifU5XPRS
52HYYqqhcmBa47qLOx7axRMMYPaSh6cKw+592WY+yODX5WNL0/Vq6QlY8REdAQd70he/ZVL2G9uU
exznDP6RAZB6x+u+p0w5tczUZa76bZxZn/XHO3deuy+hRFhfQ4oPL9i+nr+iRYVHx6vm4Y7RPZqX
YSly41Aaon/p0tZ/N7TVb8X09SXoI6wTRU+iT+7LkurNDJTmh3rpg3uD3QOHGBosOUrLZpEclkDm
m0cMOaGb6/gRNx2H4FwxLecmMfGYN7Ke+CnWmEffwB4PMl1NwUuK9eijgm/+4gxxMmetp+2HJiTa
PTTVIh6pJ3YcKgP/+DhpfwfBPL5I2zlpxlntNuxA4TvBORaMFC1b2ddEHkV6p3fbJ5PVBMAwaiBB
njFXH49J5s42+AhdE/z2nXh+DAQNajYly/TlOaWmHqEJ6g8FsuZlywekpCtm/7qmJI1yVS9Th2eF
3GrCPn2CaZcekwWvftufuQurzzhYQ0O89Lb75DwNdXQIRBjXh4Iv0M2x5ca8qwXPQV57fo1tmcww
9PMew1b2cyaztMIPHGQjWKkbnTDuRJGT/QsBU+qvtMvY4cLf1b1WVJ7HDUg1shbybntImyWwJ9sg
aw82aod8i2XAJyvYEj3uBRcM2nhi//TSkR80BOxx163Ynz13c9haEcP6HJRb8+Rti8vQyF1R4bg+
uj7Hr4EyrRLT3S+mGO7awPN/j5pO/5Gxkx/kA86rPxubde9lt7W/pkhSYuMAb/CE1YX/UoVbxwb+
Vvt3Apm7uuh0OXxUS/fjQKQHkdlKjJs5z46WIlvmlPtCbHODnISY+BxFmFqaipjLbB20+V5YuPgT
0YKW1Bs+76dPkUA1gcaVHrtorU0+THv52zUuZqIeReeHqlEhV4Tdyvdct8RPZ/PsuY/WX+1jC5ys
Z3QZNB846mhCNrP8tTiL26yafp7iaQrq7mLvpX7rEIR5oFNl61wwGHAytIMKDrpiDEfOp6xuK9Pr
OB8Db+QeXvlDp6EK5gq8R8VwXDliUxdBW2AcmkprHsupwGLR/BjtsyBYqw0/2ize6M3VvR8y6uab
b8R9P5rygXUawnMLVweXnmuYAY8/FiVeuDAkIFJ2c3KIGaq9MFTs351y9cJj7CjmsstYu3d4JnWU
s1fC4Ip+LUKVbtx4yzlnMW9QeunHbQYRcxCDzw9eGaTkA68AWx4ljr03Ufm9PfjV5lysAvmdM7y0
H0kfFs8hVQzfUyTmT9ffUflJ8KzBzLjhRqMu1urFLeqwuCKSdb3XA4kxJ14FDjasedyVXQgLGQV2
GUoqd39k3tT2EVfF1o03IuBsyWJTGnkwKhh2yOpbcc++xfK0eIn5XAITjBcumSHXWiHFU7l1BbJk
EH4wx1s5/uKxvOh8NuyZxdbd2VkHnD02EP01H3XC2hB7VZVvrFx91zw//A1kuJ8mp43+9UGloqMY
F/3xczzQpaF5kOVNJXEZF7Yl1hC99H1IVpd9h8ovNTeUSBjPMKO4UyPLBdhjouJujxVEv51BHF6E
au+WQ1p0ZU9JFNRXe6iZYPcFPnUGGLg/ToPY5J1MOy7PdmhXj8dn9K9kiOZE5o3TKXqoSD45xjZf
a7fHfyr84BgyK995nfaBpihUpO4EtsJtU3oOO4bl7BSU5dHiv/IUNjdY8b9sMakh93VPtRfX1Ofx
nngkQmrlXDRej5/J7oicHNjNUB2bhJI9WwSdaNYg12E2SlfvElNOlRxJuoPNFGnhf2jMcJxWPtdw
oxfnopoGXgkG/+nD5PX+Q88EWh+K1V/fB49bk4cvWD89DW4oa2QTXS8T3q9Mp139sm7IZcyk1vCW
HeyVJxxzZXWcMfaNZEP1Ad18LFExotF1rvjhRrwa0opnmdoSI9uPAbELIQ6dl2GpOXAL/T6yRPq2
+lN3p53a+heN6p2TFtYEZw7XQeax6UwV4JpgJAgOiHmCWq6kRv90f5REPHVJFrNRulzYNGzRG9o6
mjiBPIa9gFJYdCArH3l78SXvEz9CMeJjMmGE8LEkt0DuIZpNPuPxW5bKmB5oK6MYtsyIP5exBNMK
7o3KHJc+Vv4JUhAj7Wb2x7eu8dbvVXMHkciF4nxozDb8ilNXqBuMvvV1w2nR5vH601WhMfOPwC5T
l1lM7fVGDqm4ZmsRGTve1+YjqIL1G42Pv3WUk0wPzK1Ucj8GLQNhCIc7/QD5t6iuOgnHV/bg+vC6
Crv6N6YDYyi4ln7GMlMLPCOWVRaZjz0OrIuSkdp0wzrtdLtgNJ/zhHHXfgEhsa+re7RW6z3jsNg/
KbwW/PA2DorpxZSSVZDjSARXfCmQ8j9I+V7fbOnb+Ywmn3SHlK4Yj8UsSIekv2a4Xca7eE+JRCO2
K4nSu2qWaYUbrEoorrvu14SMj7HKqZ1PgT1CH/ZahsURc0iKNYrWtD0EEx4hlO6fFyCYN8IKPZ0s
Q55wp0RU2DFOM5S+9Nl0Q/K4z/7qIFbufEw2lIczTtv1dl+mnfHbzslwQBiZn0pM0zP6kCsHZpqJ
fKmJR/APc9eNpP7gAqTIlO3GrHgKOXJGV9L0JxhDXCxjxhh8KaKSSAyCxwb9lhhH2e9xcTEwW64J
KaLAzTvHQzJEgtPRidixnmwmotSSE5N7yd3ke0hzATZyMuPGnXZZj4uHaOWL8hfF47ocKxJUrwiT
cZmwOFoImuOJx3e1DqkKQ9NuRSY3jnd0RAY+l6SC00xjOInxdu2N+xFKT7I/rInRJG11kfbQ+kvw
t9o1Z6CoodFkwm+Z0aYNHuBs5rB+GtWgfmNM9PsjXb19WcqqrS4FhTfaRt37j3HpkbBl3Z4n0kTa
uKiGrnu7Utx8DM2S/CIuOMV8BK2oOKp0Z6Vz9z1zNya196fqvDg8NI11Lvew7Pr7Me3Gx3XToYN3
I8HB3v2U9m3hyzEPnBlXGBW5YPNaR9OrrhR9bkMsKIc8Js7iwGQ8eOQ4QENixwxLrq+VEJjfxPzA
MbUvud9IPI59Q6LROvx/DwQmXbLO6cwtRyM6MT6i4o1NDHWxkaxqDxgekAex+QzvG/tx02HA8DZc
wU1x/pVWJ/7ZEcz4csYELleJE0GQ5HARydFdfdpP0s/N37b0ppWCWpYvZOwuj1s1LtwwfVR+DGbb
/pUxNruTHFP5mXJJj8eIFwslYmiSgQiaJsYXulFy5jzxiN1BJXhv2GKg8KP1ll/M6PVH18f1mrlE
w7+g4jKjWSez3Xbdmn6Q/YKbB8U4HFAB9gbLsi+Sv6pp98+a3opP5So8bXMbL0He1E1ofuS8cMmd
OlZ/arJdAfe4O+v2AZM6VM/6Z6djWlLMorrbW8wnjsOPXyLbXU3r5pnMib015D0IRIXLqCnHY9Kn
2K65W0AqJWWwlzmC7HAHeczZDrETOTdhqYEN1O6qujP1o3wdOk5lijisR7PXc/RjeGy/sJs2/3F2
Xs2RI1fa/iuKuYcW3mysdAGUI5u+2fYGwTYD7z1+/feAI33LyqooLBVSKGLE6U5mIvPkyXNe8wCv
tQVnGKmZtAUR7j+0xKfQI81XeKZFRfdRBSv+qaR382yY9BF0bsebrEi1pzjV9PyxiocOqR0n6qeD
avfjxyZsGmRQ51pDBqhMW38/FVr81JVaQ+VpmCCtTPJMtZHcBdHUWbUTe8srSTK3kV7wXBybyqw3
asup2QZtNBIfnaHOr3J9VDvouINuO9RWDeKDobX8OITO87OM5lLy0ForUDSIlSn+YRcAJ/ZIZPT+
bc8bB0AXTvVPI7i53zpPAz61soi55AG1dl8PgZNNIGCAN7Ry+mOoR//ZJ9P/hSjUUmadxkEnEJAD
bqHiaN/gg4D0yKAHfauikYu8bhVnX6VDQpcVhlB2GMF3PvFWKTE2jtUG+LwBOWhQ5krxmhQmopuo
apqCMKFIsvF9aDLkkZb1QG2abNOAFfAhroHfbSIsJm2aBx3XE+Aa7bM6VdGP0QbZ66WpRZYL+6+u
vEq2/Yc81sEZkfmT5NJ2DZNdoWXmRylTAfJ0iIY8NJLSzl5l+93gQn8DzVRacvGcWNH03e5M5aNJ
Q0veKv4sS5vQcWhO4A0VRF5SZ6SmqaTlj4rd2k+4NxbfZKkxACwVRaB6xEPKh7jD5TdQ0qQcXnOt
vaAnD+ATOG52VUO86rcKuu+tx+8jP/twnq/neSjAiFBA/dUkUfBNpZoGorYas4hOLFvMVbVMmkAK
9gvuEoAb4AAg8F/8fAr1DYikmTa8ZZd7EPb8SQ1sXcG9R/eN5BhIvttp6KRtg7q17trYkEZCdaoY
1P7i+GtdJtGz4yfOA21DKi6D78/SUuAaC9c2JagtY6ST7k9EtheSBp4aKihLty0gO7gQq/wfZkip
Ytc4VaxvJrAQDjivdrrWZzND60JebphYrtJoq/chZdkURIe2VTLbul/enQZBpZuvmqIJas/vemp7
6DepN00/65+ChCjmInAZ4UDEs2Rn1yXpDOLN9Z8DhL+bqMpaddPXMv3yyIZVwEqzIT2jrYLU7edJ
+goBkW88Tkii29GsPGujhVRLBe5SpTRGiuYOSaFCvEly57FN/NlweayHJA2+onAgZFX6NETa/MmP
+k4BEL7UmRGD6170uNEqbx6ow3gzDhT+ois40XCjZvSQTWUgAZ/lWe1OmqXcQher72wnAHBsKRmZ
faBbLWZRTjmMRHra8zSdafXOYzL4O4CienBIlcZ5lPIQFQ3HoWP/QesHuhm0w5uNT9hvoFhw11+p
se5IbtPipdzmtcRbtKXtvuWxmsfQEOOieFQnBVgAmLEGEo0v0++CI9dtqzGcyk0tj4ru2TMUaG+U
u+6l1wZp2A5drcQ7J3QSzlTomGRaAFBn4HNBEG8USoLRrzGgMLPtZknpvayAAE9iNiVALpxKja7R
H3Oy26GP7AcjStJqo/VzCk2rAGN3D+WHpnYHT4HFqLTsl5LkSrObwtkfN9NIyWoXhCTGG4VVrDcz
QZzcIqZLxcKmpaRQFVL9p6iyyCUqrC8kgJ49ScjEWf2d5iOG6hG8j6einVB4WWwAbjFEaL+CmdVp
QhaNeVsZ9J09bZ5KoMV2GaPFqPsKyFsilyvRSLlTfAXIy0glFSTeACx7k8If+lX45fSpSJX4XgeV
Li+AQWrHVGMtHqJF+aft9zz+qOtSK6R6SMYVGzRsWiuVv5PxDa3HEyUnBe1r+14ptUrZ+7o9fw+k
Qb6FYtrLHyCTab8GQ9GW4kwKPBMvoeCKwnA40x+V83vIBZoChl/rQtrsGBx4gIA4UdYYy48hpgeJ
V+gyH6yXZeO5a2raylVn0t5N5Ma5mqSgHfYD3/vjzA0+HnSqGVcx1ZPHVuupIaFx1t0AiOCWLECf
3JEdcF2kclP07txQxNjbUVVTwFJhE3ykJpmSghS9Cl4qT+xHMysAw3LdBPdVCpLY7VnlLyDU+/vl
oQcUR07hg0lS0TzAk/R/JiUVZK/XRl4Y+minwESwVPnmhBOHOSjDyQKflVKuyGKEdbeo4ek/U4pt
KMOqZfgc6nnLy1d2qm/oDJkpRbY8/RkoVQ0Kwk8oKcHmTksw6Xn5rBQgAAiy4C90A81jN2owJd9w
iqfvzmTOPXm8BhZkoFRrgMIhbQQnradPegSXwaMLZf4w7Np65A5qtF3hB/S52br1Vm6DmhS/LrXS
W6LztFNjijvbeGwpYxv2DDAytLP7BYM6bcKxGm/JXPLGPAR0tKdtqCt2hbRcJd02PbfmISkK7cqm
JqK6NgLzPOGLsVTuG8iAv2pfnu9N2KKtOwCs6A7tTP3tAe6Zj7apZBWsTagbxRYXr9a6mVszLT/z
LpA+Sw6FUdpApQw+34zJctuhVL6l+azL5IA8j346QdxLLs8vMIq+AmlqX1agxr9YuIY6tFyc3CBI
aJTGwNkGFOEBAEXTJ9ClPX4bDtSlnVbC5XGLbsKL9jLjetESeCtugHkA0p/INciInFGFFMjdqTIZ
TgXwh4awrn6XusJ3u6Tq9lYyjA+SlCL2KvkBn67tNmnSKfvLw4uE72V4vFqh49vI2NIFO+Zaw2Gt
W2ArmQv1iudQCpS5O8igBDXYneU9PQrHnQ09+FCPKbDgy4OLrmIYzDG6Kst0HTVz0U85Hh2fMNOg
dZe7ic+Vu60Vn4OUYQu4TXhVRMCaqKIFMLPpn0e8qOCIbpMctAlJDAXvymy/rvxGIvdc/I0EiRUA
z35VZ3yOoNCJw7QwN3HgqB6p0ueKVJjAQy+8ho22TdvBQN/LnvZ5TgVAHQKg4RMlB/AkzspKiRIA
r78WJoaL6q2inSiLVSMRutN5EudZQLkV7lwAsCOlGpk0hVlsLq+CqA2xjLYofFiLuimYGEEmpRz0
HJt3kCDAge0femRpwOOgS5EWjsb4A6NfdUVE59w2RHJPMY1lDyqGIH0BQLIpkoY+PHRA9cEEZkKa
q4DFbeXxCvScsy9zuNuFZr7P/mGxODRBGpvLDmR8RdiBdgEDEfwL7T6E8KBcUf6Nyk+Zzl1wRSWI
1vblpT2d6PF4wv6aTAliSllCPMzlgRftMN1OjPsBPIYGVrxqN5VdVU+OkQa7yyOf7mxGRnzGQNTY
wo9q+c3e6Jo1k1Eokc7OxiFJvg7AtnLxlsU7tVpe1xOTQLYNjAyKOMejMHSkORUnWhuU9tpYoG92
plzTlB8+WuCtV/bN6blAfZvwQfeYhiBf83g4W3d8J5PYqXXLbdZSGvaoOH6BXKMcLi/f6ZnQ0dmw
cCOn3YO+77K8b5YPKlddjxF3g1+p1RUZDFws6MORB8ATVnJNOXfFdv3siBpCTDDgoSaI6oUKL+wq
6zjzZSgNP/2JQpfTxkslsQ6TB9Qa7RWdkXM7BOsEGyKEjfyTqC4+4Aih07klGtcd7xVnLptyU1pN
n/8HWxELIjThFV3nqwlrGQEmJ6NgLefKqsA6tw6Yo7FaGeXc+iFXrgCewgUFTPzxFxsscLpJyCgt
CAETaqEzH+JQrbcjNVY6+NTCLm+Rc5vRkR3QA6RlRDPhhJlFbQSTvWwRpXcehxxhEG8MAkvadilJ
zUokEUWKlpPmaJbMKuqoRog2JYXTpeTAMI9rJcheIhp64EMToCtzeWM3+WJJLLX958tTPBO+uBgQ
IVOIlTg9q8drOvv2rBmARF00BWB0Kpa/bybqrVoW76rUt6lCaPpe1wA8rkz3zNdEBJZuM5pMBBdd
SFR6NSpCu+KkN35nf1MhXsfcxUp/wKys2wXwo7eXp3rmNCwJGdYsmsKVJIaWZnBaMHYpvSzgoRsD
ZctdJ2lrruRnvqKlouhmKqgUIf0sTAu5miDOlzPnq4kygnpPmnivNY0i75RcBo0cxfJ0r4D/DVcC
2tmRuQigsGEWiF768af0wf2PLW5gbmx3vKMhw/gbv+FsUCRplB/EdsCuA1ROf2XgM8eE8WSyC8Su
wbctv9ibSFpDebdgmLKwSTleN7ncb1GClR4dKigrEe3MHJH/0zAw4agsduHHQ1WprM6DkcHOh/u3
kWqgZaNRQ7yNaCA9lsCUvyaKs6ZXfGaCzqINj3+QQQVFFr4phGk0mHsOSaQgoCPXwJGgtvj7QIal
8O5N6oD5cHDZwPYGEczjCcaQzqknMUEfQaCN04JjGipjTe/t9CgsjgsyJqsGim+mKAko9zYuHhU+
MBICAvfJkIDnC+N+JRU7M8qijcd/iJ5I6Avhs4OvkuWGQzPaAiNaKrkBWic0332syaI5cioaiqqM
+tnxio1y2I+k74AsAI1k9zXiOsWmqKV27XydmQ6BWUHNXuaSYyccD0RHSQ9y6qfuPKBMGmVq7QFY
XFEcPo2Kr5ai6GVhEU/6I8xGJWEZxpwiJ9NNrgme0bSNGvAf5QjrfwvDupy+vXfLIcaLWSMQdWOx
VhHiRgSsm/oBGbOmlTzZQrvcldM4bi6PcmZilk1c1GUuN5N33vHqDei3BnVS8RR3KlqGaWjdYCbT
7GyrC71yDNbMec6PxxMAI1PyO1EVv1flzrKo6wBBkBr6f9iJ0l31A5g2sRwXj91Yaz8vT/HMBmGK
2Jhxy6D5f/L0Rh8f1goLOYV5BHO3oLtQtPP79zuaPBTGDG2Juo4gNOw0Jhx3SAdul8r+gz1CeGri
ZFpxrzzNCyhFGVwlFncllHjh7PpmiNzUIp+pYW0HUhtVFlgzw0cg+87eGWw4uEkw0sJr2mx/eRnP
fDnSLfQCDbwKFWopxzulj+SoqjAscQtTD75CATK+Qs3Tm11aINvhmgmQot3lIU+vFYwpWMqlk8Pt
KV7a4aDmzoCLtutr+bw3QGV9TyU6kjeSyvP8wYfBq7hFFVLPvTzwmS1jI+tpcwBtzp+oNYvvJQks
eoNuj1rVXWzomduU5fDuPJbpOeheqhCukPwW7q+iHOHy2wC/nNTO9/AafUTepNziKKRpZqxs0HNb
h6uZauCyooDmjr9fp2GJBU6Vd6k9Rnu0vcDWpZGEKr1vxbfoEU63BkW7vUZy/fz+5bRYRtxGbLaP
sWytN5mIFVG7DkwD9D9gpgcFzadtgabiyhv13Aa1VN7E5JAGT1UhZ0bzqdRQnAeZbCaW2wBY+K6N
qHqCv60O8ESaw38wK57SCN3y7CFUH89qRk6lgCLI7tSLMtrAci9NYF6IZK3sxrMT45W/JB/8ry28
9VGmAhaKQgMKLj4cApyBaZg0hTOmhyQz5OZphvmzVgk7M+hiksK7h8XkChcuhlkFplzO8GwmHNvo
UUHhmsDBF+jaBFm2ubyUp5kcm4MXqsE7lVtBE2JLNiSwbJHVgRLVQi7yonms0q9wv6xqhCE+Dera
q+7VF+W4HrxYpvCysllXsgfh642ZEwYmrQnX4dhl26hv5dthREHMidr84Nu0jpSoavYhyEg8ACXa
U24wWTQEMzTyVrbumXjjIHxCSNdMYruYXoYDyEzcoQqwNXWwxUgXCF+AUvzlVT4/5zfDLJ/hzTmM
zTbtZR/3G3+eR9Otu0VcC6tI3fAyzWnvjSyUruSB/pqdolhbprSiES63ceWJ5RWfqnP7iy/+l7EC
kUE4rQVicr6lM+UA7Ling1b9rdVVAiRMDq77hjfa5cmfW2KK39wl3JyLqdvx3HVzxpsCWUbXMrQK
3TUYRNaUDSuzOreRLYzEFcTxNb7lMus3KwwyWE/HjncCEnrVNz8O6CNWavCC8fZaKnB2Qry5FoVy
sL2ysICoIwMQUEg4akzEN34NIpBGTbiScJwdBVIJgYfaB/H7eELwmvxSxTYVm+AgsnfIFOndhpcW
DOjL3+fcymHfw9VK4Z3ig5DG1yT3NqRWBpJaeSeBTN9YRW89ljCGP/4nQyH87CyJNR7gx3PKmrFp
HYmPVI5teW/7bUiH0wbGC5poiD/9B4PhdkUJjhRbEV/hyNmEqEOT8PY0YHZd12J8CUJ807dptrs8
1LlvRYrGBYgcMze8MC8wTLrZZJRuNM3IHpGysO9Mu7dXYtXyt4iBE5FkaykPcUOIWsx52ptTNLPv
8gbcpNuBFb0iOA6fQypUu7KD7XN5Wud2BsU+IIqglehhCdef1kIaz0xaZ+hp5V48Q4+rY0zCyOvD
lY91OjeqJTqbgouPSoY4t0FXnLQBU72wqet96FePhV1fA5UzD3Id9SsTOzOaje4y9gl4vixws+N9
OHSahNs47XVjkMzrIHOkZ6ydoO4o3fyARJ+/km+e7g8q6wrGOeQRKkxX4SxHsglgXyogtdNj/1Yq
80TNTR2eLn+us6PgcsgxppRBz/N4VpLUm+OMOhOINhRY9T6o74BwrnkqnVm7JRei0cLjgKLz8vM3
gZZyPewoG1x93k/9g6L4C2QC1u+1ng3mF7Xy0z/fPS22IEUmFbV6OjzCtDQzraMg5EmAwhjJeqb+
inLrnR7VFBZ4D+iEJQI6l4eYUqoSYhP53PO8KzRUdBu0Y6gu67kHFAOCmsw3WznNp1+LuG5gv8mb
khRTbAhWfQkDp3fA86VVd2PNsX8rd4M2vDu6Q6mQLZzLLaK7agvR3c7A+wAASVDGaIttlmS/5wVq
Vpvxmg3WyYRMTeEFbsk8kVXcy4VDhdJvLXUyRESlmqJvWSGV26QN312fZxSepqQTi1kCEzrefgBB
QXtbyA3X0HArN8ltpHCGaUi0274rge3FjQOIDp48hx+ly2q1T3ZunkvY4EVOBKHjePwbpLx0FsIv
6KU6BSsT1Vp4o0dG9t77n+tk8djiYuZmJjQeDyMjD9/pSxkPWpi9cbThdw7I+HD5bC259tGVQsVz
sQtZeuHO8t/jQeoob+q2Mb93cITLQno0o0MmW7tCUV0cb0hwIH3h17CyJ0+qC8uokI0o6+qLYJDw
DcESotY7mt/H7toJ7Zus36qF76VmvJnnr5cnKA5F7Vim+4BJDhVXGNBC8IjQlZiBhsIKNsfgDrUT
3+uGrP8gobe+lU14alT2wu3lQcUd8jooPX56miophljai1EdMoZiDF30O5JH+AHpdrYne3N5FPF2
/msUm5xX0xZjPeG80YQOkANmaiE0pwFQibSUYlFR8uCVrwEmzgy2mIXAQ6PjjUWGEPXrosCmzFjQ
iKHPWENpP3GhcWOOrf/Ojc+8joYSNr5h+r41VwwFN3GAxJD5e8RV3puyLaNQ+cEbg7oakUSIi12n
hCDvUWckyBj7ga4xzbbZ2l3+Rqc7ge4sLAjiFNUm6iPH5wvGwRwbJuREPypLXrFNiMJi+t7IS+fn
aBThFPMgQRNg5PGIIKjvopv1TU6Ub5dncroBKEcgzYo5x9JtsoSvMqZSqwYzUmqYFpm/lBE9hxSC
7qIrYa1ZJb1u3bdhiQSDwSgR0C2hvyQ61A1oJOhTTxeLLjoqMuSMEmRtq7mppay6A3xb7Fqz6w6I
v6reGMXqFSq56UpsPPl2vJHxPFFAb9kLh1OYcVahsJ6F1lcnggFQIbPojWaylk2dHQSEB2tKx8aU
xUGQfUFGOPiWTFXmbLVKM65zvOqc/bu+3oKI0XkI0UJhIPxPhFjRpenohOY4uJjhhSCXS/sTuilQ
SPU4XHnjCTP6ayiyXKxa6WFjZ3i85TXfipKc5NY1M8jfDRPcdKmkvC9IvI5C6+d1MlhgikiEuSiQ
kcpDmDahigIbjOgbTZ7XGnYifO+vYeguLOZ7PFcNYd3Qzenpn0nA6HujPsRjNd2gItfdGV1g7EMe
zDC7RgMiJvytIcFEBaJ0F1wZ6LZ4fNK1gy4cwtdfx6QVsBxBEuKTeqSdq0joIRVRTGPqNnqSfhiR
M9hFcNtWDLlfcWFvzuDrWMDkVDYOzXty4+PvqOsZ0s8T3zGM6+cOcg/SWdp+9pMDksUHo6i/d9Hw
vVOwz9H9j7nRfR3pQE9kfVWbXKFLv1anWGKl8Atxkdtc6M7ilSuihaBYwMq1kciXldrRfmfovybX
eUOX8wHtzDzZJdGcqU9owkU/5wg16hW00pnFX2xsZaBKACYQ3zteEL+e1Q75z94FGoaGr1kUG/DD
5aYK43Rz+bieOUNHQy2/yps3VqVMajgt2y5sTekqYUPckIx27z+pjOJwRkGyLXfh8Sg1tFY/TzlD
3RyEO9UZpV2pojX1H8yFZ5VCC5AmhCnsIweXhRTpNfZREcffYUU3d1IvmU+XRzm3OYB6cCSoj9C7
FaIOgIug7DNY1UmkxHssW0MLRogSbAM9aG/kElUHtSvLa62P+0/vH5o7ClQZWI/TgwK1OleGDGqh
RnHudlSM4QVfBOkKqrfxkKEqh3SaaT4Q+9ewgafbBOA87y3gSiTThITjDygNtHakOka/w9ar2zjJ
i0PoNGvdltOltekA8ulkW+aBJ9brQ7nqTbnMJhda3pNsGi+9bj/7s3ndo+CCZmt7sPT6fbAWgg8V
SRW1AMqsKhBd4VqEfzTw7M4nmKeIFXx1SoTBD6WiRaaHxGwZotnYBDRhkOiMP1/+nMtOOQ4ztsK9
BZ6B9guQGmFowDOQyRKGtk0A2drox9uiDKstXkeQHdp6rfKw/H2n4+m0QsAkA14Vdu6kzL4eqOjh
NANyB+qYxV/SIPB34KxjyI1WeUCLeM3/7zSWLe1AIErAStk5YrU8xGsQYjT6iggaSV4iF9Im0Rtn
V6KvtRLLzg7Fmx0SKFqG3NjHmxShthm/RkRmUA4cVC4QOZG3vhPl2U6JZ8V8X9aGy4zNXQ2ggi27
9OqFG1sa4U7bBgwMY0S7Q6rRtyoTjNPeuUkWpDpDED1BKfKyPJ6U4wM4m9GgQigvs5vtNIRxvknN
0PgFN8xGC62M13yGT9ZRGFJcxxQCoI2jgQfVs9woevI7tpR2k1VpvzK5k7DyCsMH4kB2Rd/aFO6F
cJ5CGUkktESnqrtCqyTz4AblK/vidBTqGnThaXRypaLdfryEqIr2sVXBUnaSxthWYT+j2GTO+8sf
Sjxd5C6cKs4Vu1y1USI9HgVmloLnE0iXzvflp9HpMU0KuqtJs3oXA6LxqS/W2kMnQ7JiPFwW2PaC
2hbffKliaaPWQKSImlrZjOiXG55TtNKDgrLSvWO3i17d1G4vT3T5/G/DCEUxlTRtgR0yKGDL44mm
49D1coIRVLuL3M4btsVeu1U3a6UNsZNJ0DgeR7hzyBY7s0oZp9x8/5xv8N5wf10/vFyezOt75NJs
tOPZjGYTwvxjFHUPoMDFy2Or3CHzssH/xDO2tN7cD7V7jXy+O325PLb4+DyZ4bJx3yRfPJ9TvV4s
taSD7g0eIHj3p3VrXb/3XhVXcjnwb8YZ0xw9iJxx9Ed/X0Gr/wyg+dpf2Rfi7S2OIlwv0PHjVFpm
M+/wBvEQDvRyr1w5yyfvJHGU5Uy8mYsW1YoeL9/rttr+SLzn38b+5fPHNefMV3PfS9tCCLsAmdNJ
iRim2gI79dAfcD8jtnk/e9Yn9DuvVnbCspcvDSeEXAfHSsIHww3eD0Rf3Z+5e/2n93El4VDOBIy3
R1d8nGdN3lhIgS6zQgHLo1jk4Rnk2Rtz87L/1mw+oRW09sFWwoVIgGptrXTCZcx+w8OOAxZtv8zu
z093ofvQbF54E7iIba5cLGvfTwTXa4h0qOny/Sbvx7yT9zhibZtdeBdd+W6679yV77fc9Re+nypE
kUSHQwm9cJlk6GX8R3dR/PQQZ1tZTvFuFra/CNnRJayIQjqX7oJod3sfKkRRd9d9Yq3NaW2vCEHD
tuLGzpeDZhtfO/8QoZVcqpid5QlSJGsN59c626UFFIJHbEuqgeDYXwuY3uPTsLF2eMB5n6JNtPkT
0j2BWHb/XJvla/55aWAhngxBhpdAxcDaR/W6+VzcVdfaD/+BciOy2+XL9JxfR/fag/G8smPWllcI
MEE7Rmax7BiNPYPyAvuzP5Dleb5reeU23wYb27O9Ncj2SbFF3EBCpJnUPEmb5WDQgNxFB2XznHmz
+9t3S5a32Knu6j1+LgDQEATEv7DlwHEfR+wmsbNcXrYsJsRbhfOhbRwyB91zPmQeFn6PzQOK1vt6
r984VyurfC6uvh1bWGX0ZKaUBgm5ymbYmp/TXbgbdtMm2TVX6mGtZnbuk9JPoGkBqI6muPAgiBGq
jqe6bNwa9XdZgX2LPJU+/e7yehPPj5enJgYC0n7qnhQ7NA2QP6CF41U120j1w1SfPUlrtR36SKgq
K3WEx9o0r8QcXQhuDAWyk0Y/HCTbQhfreKjUVs1R7XHO8mGpfyicPAcPrKUrMVRcvWUUnQ4Wr4GF
LSvWVXRcqvGDRO6ohZV7j+ikdV33aePJk5rdx2WWfYLKpDy8exWp4PCsImmnCWou++dNNlEglFA3
JV6NGE6WW3RZial6mz0iV5+u7cUlhL2NNEyQNxyFG4D4BvQr4RzgxlPPjiVNnpX3ueOhfdF8QvwN
DaXaKLTkOVX6FsHXzCoHl8p2I7loI2YPaTz5n402bwsEBPq+v6oyU30ETVLhMVRHpe2WMr5Jl9fl
JPmm50pvzFQoNYELo3d1vDA6Jhp5a1mYWCp9j+eIlAYT0RDN2nAzNvi8IgNt9GO8w+G0f6npPP4M
GiewNwrdwXkXl5q5xnAX88vlV9LYH7S3kHrFx+j4V5IQaYpwiR89LBYShIY11cWMIvtG4R8xgqHs
7eupVLl2o35cSW1PD5vGRwOeRj2YCr0m3E4ouUrDBDvEq1v7ewV441OL+NA9iptrKNEzIy1MGpM2
PFUFsDzHkwyaxfLOUWfk9GITKAVcp00xxaiF0qf6ffkjn55rSpjUvJANgKshiy35wJLHrEDKyrOQ
wtm29YjBUxWstE9OHjl8NliVGpBMGshcAcuM3xyxgOaEFs9d7/lS6LsjjqJunAWay4bKrqNuLrZW
6qdbVY71W7r56W8jm5SVCHZ69PgdwN0sbCVgZmKlbZr7ISgqTpeNlrO5DQpf+qgnMphAp0UL5wr5
YqRc3r26SxyD4APUR6FSfzzvzAgzrUh9iPZNgQLOpCe7LLO0w/tHAdy8NAvAHMCUPR4lGHp6U1Pc
I/OCnydKSKgMY6b97vXTZY2JKFTW6FW+fuM33zCZtMRqAYZ40VDmt6neKJtIQn1mQD10k3Wjv3vv
rBbMBohKOiDsHF3YM+okNyletOjDz1FwHRfSfOXjybLySDgNKLZqwNlkUrTcTkCHsH5p6U124+EP
m29kGf2bFJH2g2wb0tbOjAFl2LHpr3yp+Rck679+jv8d/C4e/gr7zT//h3/+WSD2tMDGhH/85230
s+bb/9n+z/LH/v+/dvyH/nnf/67brv79t9uXsvnbrst/vbRRkYt/5uivYKR//Sabl/bl6B+2eRu1
02P3u56efjdd2r4Ox++8/Jv/1x/+7ffr3/I8lb//8cfPosvb5W8L+LX++NePrn7944+lH/tfb//6
f/3s7iXjj3lhlBKv/vqb/v2v/35p2n/8IZnm3ylm0T1eUps//jb8fv1/wfL+nQhsQ58EGfIXxSQv
6jbkTyjW3/kJWxR0mwkOZmkdcKxef2aYf6fsDJKABj+MfBUdhX//Vkcf6n8/3N/yLnsoIszK/vGH
EEoo6dKjAJVCAYy4ycY5PnAaeqwx1jTzBwXJvRwlssJMH1sUjf1Pao6N4acwiIsfb1bmX7/D2zHF
25hUciGJYztK9x7Am9jpRikkyPwgta8t9z5wn77c3H18XCOFL1ncm/TkZAxhYphTIPluJPZ14n79
/hy4N767dhUsr+BLQwjZ+GSWWTU7DNFsH7/ePj/Em4fZ+ya7a1MR75yTuQgZa6XX6WRMDPTBcXnh
hBsmk23ylfjxWl+9MB8xI8HsXoHPyGdJ/GFTFnsrQ5R2DndgwV0LjirGFhvHPjjWR6yQPSrdrjQa
HpLLXpsgX6pfJ5njduVaH2TlS4rdVn369zLPu/t7x9vfoT+xciGsDSFcbtWEYpefMvPM/R56z617
p1LuuLzrlyD/ZnWXuAwxj1Yr2N8lOxGutjLwZxg86MIXqOpvpcQPN2YEZLYKJGvlGSC8PV6HArOC
xTN9HFgQwn1TSr46pk7V7iXDL54DA/PoGQfjQQqS68EZWlyicCm9PD0hkIAzVmCb2xxoLlbCyXJY
ju5UPZ4T0GaHqkHhbpYH0zX6DmMIVc2vM9WK9pfH08T1XAZEFWE5HKCBdVEgypfiSq1VlQEzxOHU
Wje3el7j1Gok1qYrh2qDZrS/b+PQwVmisj4YRl0eGmWwvcQJql2QtMMLcqm4y7WK0nnAmO1NGkUj
XYBonDcSDcwnycxslyTWubX8wET7FeX8oC6RCRv7Fjp1b10hiZ59kNDM3fIW1DZaV1U7Q21sHAsQ
9iavR7/OytItXfY1sumyZd5uKVolMFy49WUDnS4etMdrDtvTyrLOCdAgC+WdAwdrh5Rt/77shZW1
FmA8CSdZmW6KTLdJMjQ/kedqBxNT9QbD73fgleuVUU4+J4h4Hcggybu+YPCFNgwQaOxTEfTbIflS
f8YJWbpOK2P42FE2WEkyzwwFNg5VM25lrlnx5YqiZ4Ypka/v8OrKNwkjf5qyttuCneueLu/Sc0Px
viPLxFmHd6dwKopssouIx9gO2hPuBRUON0oUKTtMY5yV+HKyGXjXcn9TseFz0RIXFhA/0rn0ESre
LTxnYLPlgL+AFK4cczG0gP2GQcPZW4TZQI8tE35zzP2mi5p2cLqD5Svqnzno/hDjKz36M/Udwtrc
WOVHB83jNWCPkNzqUGkWvSOwigs0jiLR8bhIssoVBk8oZQTIr7k4v9RfEdwdkh2a99GX1rDqb4gP
6Dh7KI26dj+IwY3oRiqmg51/ffmdgA0zNSx7vUkPqJpjwIL8rGIcxgaAuWfVifyk9k6gvHOlAQ3z
cNYo5EDroaEszNjOcKLEfcrc91URHYi6wdcSZyIPjUvtw2zz0CSDbVeOhriJKEcA7l3Y8otsEEjs
42U2Mn/ONMMuDtinBzzXjeK2KsJoBSInnorXUQBemxqwH8Q2hFMB3jKYOIDFAfvQ7IOS4b+Az327
S5pReuepYChgqGweDgQ3sJg8BL2hTKPNhMwaP8PBwkfQmud++75jvoxCYYlQDMIburPwreKiGq05
zMvDkKuLeU0zp9EucPRQhUtJHFqRQzldP+50cHwIo4ILMUVAXWcX/pio7XhAPgRcsaGFH2wNMeUc
D9gV7N7phkBjA0gP+5BbHZml4w0xd1ILB9WcDrLv13cGXmN7uXTGlVT63ChU1AGLQtyVKQMfjyJB
ogssevsHBQeBXTtE9UGq8h+XP9KZQeDzcF2A+qZAJHINkaRtKObFw6EslBlN8mJC4CgKuz8vD3MS
K1gtCO9IfZGe8LYTVqywkSvTlXQ4SOzJe6ur/BsV9e5bHCdnr5nG6efl8YTclV1AUYavswjWIJAo
QlsVIy2DbirGg5nrwaOZtHT88QKgKpVVm8oZsJkpW3Vrx7551eIXs/LpzuxF6vYWbBRH5v0oLz9/
cyFQtlSsUO2HA7YP0hbjYZQSBzye3bQy1wCDZ74gXKxFjpSQSP1SfAdNcpbmvTIcgpxyM/wv1Ded
QI7W2uXn5kSFTZaB2LD7RVkGv2y0ONac6UCZK39hRa3mYOdNpOwLBlvTRRSfwzpZHKu3lBO5VZUT
qE0TdUCjtVQ69MGg2UikmJX9IEtB8TkPJOlunvOs+RZjAfw8+Lb9lNeFZoP7AemH7GzqrAKYT3Yw
VEENmiLKWFAVqVEff9JgNGM9HmT5ELAO2DgiN+7sJSu30p06h3q9qdrJaLaRStK7IbzLyi7BirT0
dDx2rH1CbYuWimFJo4slFxhfannSZyWIpgd1zLV4884DwK8LTolXBwqMHAHhwI2mFXeZNk8HYF3W
rxyryMELVayMw1o1PgxqgMA3WLPbzhos6rLTsBKNxZRoYVZaoDzZMXy9E21EBMtK1Faq6YAhpY/V
iqN7Cnrgey3L6q8+wLObnLlfXZ70yRZl0AVdunBjKeA5wqQxlGxHNZemQxTF/ffE6dMOffcGieBe
yf9d3zsq772t2JwdDcUJEFIIMzqOcMjLIRnr3jSmA+Z//ZWFNjXKEk1leWqoyivJwbnlpCVB6ES2
c6EPHO8+jr0/dLhTH9JWwnKPJxdheoq6A/ZJgLMsddyOFvY/K+mW2EnmFC44N8pSULUcgrfwmAoV
RMetZpwOc9Hi9TWHabdXsSt+0CIbb4hYzg/p1O9KpAu+YEZW3usjpfdcSzwtrKn/j310q/BsST2a
S626kpidO5OkgUisAdT8f5ydx27cSLuGb+gQYA7bZge2ZMs5zYbwjG3mHIrk1f9PeXPcbEKEDMzM
wh6oxIpfeAMY/tWsKImj5EJNVRxXesuPy27+mA8oqR+Uvm8fDTXfy1y2lgHWH/oJBDeybnG7DAjs
JK4qCjWwchsTi6L0XmMuVn2qzSY6DS1SjpWwlZehl3+vgbwIKW5SLyfeuB0UF7IRnyh9CTDayDEA
TU3p16o3H3Qc795jBhaDrcEA19lZ/I39TfGC2ryM8SnSrnpx2FGQVPWJGiQCqUEMJL1OOeXh6P6w
Wdwvzx/djZk1iElpz9J/I1JYRb/K5IU5krBzEGeqwi7qc9xAEnt4EnGHep7dS5/KoXtpICffMSJG
GgTWb87q7dRik4arCzbKgUpdFBKwZjaNj3aEE52e/7y7R/r3QNzGciJpFa3W0MXz3cD/cgmKVB2O
JFRZgCX0HtBlaxSbc8pHwWlx1yVktQmdSesrDTX4FvM5xMpL9UhbpNhV3ZHL8WeRRQYAgBOo2aHl
QF60Onn4wHlKiI8uRlWqOp2WFiPlY+2ZAAiMSE6fRh34IzL+posfCs2OQ91iBwPauHVivxe56sCC
t7IkSNzE2usib80DETpNT9lZ4sjcLmvohWWdFLWG6RvWQccqzazubJvxslde2Doifw60WlZy1Tyc
DQaySvT3DkvZKMDB0Dx6r7WNsSdeeZfuS5oSzzWCkqRtlLduP6tp+gGLm5LbR1EcP4oN5Yud9jjl
TlPxobA6503S6u3RKwwj2bkL7uJphrYAo8AVI8iEUHk79ByKbM4d7oIZtfmPmBn0qt823vSed8GM
Dnnvqa8iJZyRVLRqnMxgkO38BhtrKvUNaMqAqoDLuVpTR6+GxrM7NbALoKEIhHadoLXc1d6O9M/G
QOxs8k9ycYQc1nXicsastMx6B1V/yzzmOX6Y4KuLlz9dZChESLyttHbtVfDQGYPovSl0gtBSbGr3
hZi8Iy4vuDrZNSob8CnMr8/fQRubFeFTdEllC5kG2mpITK3iuolzJ6gUAckxcnCKmWf1gRRwj3S9
8TB7vJJSnISYmQrm7XYhMnI1/JdNytB9/0+RReVbwwvxxvSaAgmdtnLaYSf2W/eD5DNJc5wNCjVf
4gBWY0IhrGdNi8yg0JHJPnfzos+HuCmyt60WN4+LKOv3URMNv8zeEMWBrrP2rhrzXTMAaLB83epy
lBxq9im8I2Z6dTlShLcKxMjtYOwHL8VHimjk3Gt9805RI9N+0lSMwi6uVffpJRk88EjZpFv/9ZHh
qWc9620cj3GUtk4oh2af0yhuqmPHC1Jd4SbPGHXmqIiextToP5dl0g5+koDVwdcR0LSvlkv4odK1
/AtmHsWTGuMt9tVYstYIPBST36DAI2rf7RCkOo4UtuwLBJCwPis5Ehe4OyumeIyzpncxc2hN4WP9
7KS+hSj9D6BJ/S8C0KZ6FeuW0vm50LPPjRKjbuIVIIlOSd5V761hNB38uBV1OdRd54ynSu/N/0bP
FbOPWhjaK02pMSUCu8WvCO+BQLLMKWuPWE0q7nniZAhfGdOp9YvMCN/QHxqr9ylquwBGjRFXQIUa
nHU20qbLDyZJoIaBqquHpwXDtH+0Plb6N2kytK9HYaFVApGm/SetCdD9nFrXd+mX7F7nIhEzdiXW
/Lkf6+Fj3Zf48qDHiTRckio/51Y3/3O73mwuHb5I72wvr7FxnoA9HZZQ92YMpMnsCMMny3iXa3Yb
HcdZD9+1Cf6/yO313tu+qzVsOMoo/C8u+8k5jJiEPPVqODoB3zR+AlxkhW/wOOT1sGz8sk551RZP
Q6nVnY/BkA4cyRBKexJWWfwjYNQZqF27+adJIPJ4wqxt+GGq44ynLj9DWu11MeiQULX+cyMNZRaj
qcvyMS56tfQd1PiQrqgyWiK2OQDvwngrDc9dEbnNOcHrMX+nLgIkS1E2mk49eeqkq6ehhlelSOfR
73VVgB41xgweQxHrQYYxl3qZdA/FjUovOuMYNULFVnTMjP8qK7K8Q6ZpAjlTpx2LB1ep8+8TYJL/
CCGXK/bVLiwFTSoGWnrT4ujgTuG/katW/5pGX2hncM+56juhqpRITbrKVyVS7e6YdXn7riaMIIrA
JTbI2GfRyVV7TDstxRCwLdSJPpvIp8I8RTySv/5vzCYxdWlj8Hx28kfPVD8RUUjqfKe8uvFOw6Gz
QNKQiUIhlX//R/UnBQzfKGFnBqYwME5qVexmTxnCIF/bCGLNIbLaMkBbOyKmxW17L/Xfun5gWkt0
Gb8CweDt8Mivh6VQaz3ouSafWjoWxyLP4+Pzr4m8TteXHHcc30d6SBtn9ZHTPOAgYRR6oHcKrCcc
RHNeflcd0BpUeUFzjCVy59/YwS7+1/NDb70uPM/0xYDpyVf09gPNoYpkqKAHc56i8VVC6rx08PXf
W7XrXEAufnt+vPtPlUxxeOIIpVGeXL8sYR2WihYLK1jCAk8sHOvVxPcaUQ+PSrZYWCV01jKd4wWH
7BdvJShQ1MCgy6LeedfPpemEeKUypdd6jlLUVnvH+DdKMjXF91BgeVtUTjmcBpjM+AXGsbeXe26U
4Sjc0qqTSQu52Tpx6efYNvGvLK52guFfMNpujANFUmI4Y0TE2aeelE7Dcgp7LEBVdq2cR7NF4zTt
1P4TVjHlHlnyPoyhlSfVPkmIkVtZr0am4EQ55QmiAG1HH9rrWu9x7jTrAQN09/vzK3+/0xiLs4wY
rVQXWktO15HVlJWaZ1fsWodTjEHgCfDv8Do2hXe2XFxDnx/vfqeRswAZYMqpXCOgeruzxzEx3SRf
3MBN0gzp/cgFgbsUr4101i5Jl2mw0I1u5yRvTKgsEGIvwDcCx1gNijsv2AxEmwNu7vyJhxx2F05o
J7zE1Z3vu7+aAH1zYbAnEN26a5y0UWw7vdV5QWXV+hkHreyhB05/fn4WN1YNTCanhnItnex1/IVG
E8lCPQDKUVOFJwQgaBfjg5wIVXBKtXinivCbaHR7FxLJ00+jN8hRoRp/u2zptBhiImujNqzj2m7E
kGp86hlG8ziJxnhXNaWwr6LPusIXWhiGlzTW4jedaJ23KDdXxsEVE63FNGyVj+Hs4JuqdUaRv051
E+Hj0EiW4dLVVv8uVfsxfHLK2fzWh7P3aYkIhXamb2M/AAQg26N1Bxx03c1OZp3Q0urDYFL1SQMH
goThCRyngwZCZE0vlYUkG3GB/1C3YEhZyrudPAVDwXoB+RPUzeDCky9LfHmpGrcfTdhWyovTSOA4
siEpfRPkvXo7WjNruOPFWhj0RUd4GY32twFpmR2s0cY+ZxRYFECN6MusezJeywg51oZBZSs42yuZ
kQ6f1Ako/s5A96EGn8P0IRdBj5oL8fZzMsccG9usw2BxEmc5Ei7rRH/AXdtuKCwUw2xxqt0pfpXM
S7FXFNjaKLIcQPrKtkc44nbwnHqxMnZ6GKhKn3wkIur1r1lqlJ90pTXrj88f6q3BKA2S5JHDAhhb
FT+izo2EN41KoLS9chib1EuRjG/U66h5yc4J2LhA2Pi/aeQSfXMHu5mWMoOrogRR7hX4WWPUrka6
OAOR/XfmeOzcihu3Ps0KiaGX8dTdrWipfT95hQZBGATMG11t2qO92PkrjDVRZ61H5dpqhb2zc+4r
OuBUKOnzvFPOQf/wdvF6FPEn3m4l0OvCxka+UOPQzxocWE6D3U3g8BDg9PDELcV3RQ/di951s/ni
0jYKYGAqAM1IYtC6jJiVk11Y9qAEFC4LLYirEGDYGFlCnI18BOK+eFHU+W44tx+e305bJxShBdgv
spoEdub28zmK8Th0hRLkzWI/Fumi+BHp7M73bY3icjalO4B8klaRaqfUi9W6FSubzUjICPpwxhG3
m87ZGWhrx6LBQYBG65sGxepz7NEzMyuM+RyHalLq9bWPPfkPM6Lm2kbFHvh26zByLCwZFdF7Xg/X
e0ma15AVQMR05tE0qo72U2/jfzj+xeGghy57r8DS2CqrC9u1wKHqQx4GA/Kfnj+46fAOUocJkrEY
ChCpZs3npY3nvfwS4D6FSSJtW8BgrAZeKrZ+v/CNQ9gjSqM5+WHRFvsTusnUQzpnT9V9Y06ZS95b
qB7Sr2u1V6ycorpMJnF/tqaDHmrpcY5dg+Jjt2dEsLEtabJwjaLVIoucq7NPK780tLzxgjq1kqcc
dsnDYI/p5fkjtvVBhGAU5oAusvdXHxQBDRBIfxIVZfn06HZpf4oaLfrpRdae+sdaMYAxCF1R/0DG
lf+wU26PM/a+rSby1AtSr6uuJvWV8zTrqUy+7chXUX845pih+vjogtLrRkx90Sr50hpLdAlzxd3B
f2w8yx65IheaPP13aVtOYaNoJ/n+d3VGo9Ct6ks1tONDRB3NT5QoPyWtTcTHg9YcXz7tUocH4zjO
y12rOAE+5gwFY9NradNXwp6AQ7mlCSrXVqZp3AmotlYZwBXESuCIwG5Wq5wYST2UhkW0qHj1FVVA
wz2yXOKtqGcr2hls45pD35Wonv8i07cOdwTqq8IdWebFAUqtTZNyIOIx8JjsUTzK1T21sY2iMpEp
nUFAylgNU2G83Ve2Moq8tHovgKvULwdc543CH/TYXE5zqLbK2cYBOn2kzN9llyLqRhyXSwOXd6+A
b7dzoH4n26s8g1/lt2odOrt3Je5UmJ2JOFcYdKko4FZThGkeWhjm8Zu2aim3xnnq4mC/KON0VPIs
exyLdPppz/bwNa7RkUWUNLejA8YxcMjaSCuKi9oPzsNMWR2RhlA0e4IhWysmo4vfpXnZmbydwDJM
okld4jDw0rb9WWO4hZpoVn0DL5fPuAGPlr6z/+/PnpSHkyQgaYp2h4dyOOdWrBUuoIBFNBezG7Vv
oRU26pEwIO9PGJu32RFQjvlh6TpP39mi93erC8tMlU+HKvPc1bMxYIfuIWvoElcZrYefpZ0652wC
4LfzPm0PhIsZ9x2pzBr8G4P8HfrIdYImityLgvPidejNPYbj/fHmc3glAKxRbGHP3a5fl0ctfiYd
o2RxftYWHL6LtozP4BKnne29+UGkQJCfgCMCfLwdKp6rIQan7AR5CIjGgx8Q1Pr4QvItVw8fRBhB
4ZCqDlHZ7SiAbNWlm20niJ22PHae1vjtqBpXR2lfHiUxFKk0xUjI1XcAWN2IrGSqBaV+rgrfLdX5
hEzK5GPVrvkvvfTlUCBheM15/tbvX1kQYEu3sWCJpy8aYCGA2KK7uFktdp62+wMtEVa4HBAz041d
h+yJBcpwsScHYFfVXxOtdM9qkQl/8kodrpOxZ3e1MR4gYsCcwACBk61rK2Fs6CXoIjcoK1t9qNQw
OzT50p1Koxt9zRZ7V/7WeESbHCqMFVzgo7f7o8yg2uppz/XhpOrbgVb3O/K2pnsVImL2nxpWqb6T
iW0cMTgQgDcB7EmW0uqIRaJvs0Gp3QCH3fmQVKLCzsFwjnM9v1BZRm5+qdpLcECoiSHt6uOcvurB
jxlusJSL+xCjxnKkBTQdS7PcM8XYOM1UDTnIMgSSIeDtPGZeY9g9j05gjFRp+7bLjlOriJ19v7Va
f4zy+/3+o9ViaLDm+7lzA44G4EtPn+n5zeNHbIX7YCrsPWmVzfGA50uLBQq1a3CAIHyb6eayVtWC
8WZZee9me5oP0VSVZ9NM1ZfXWFgxCqbw2Yl67kqLijs61PgqN3DGMDo5nTecbQB5dLmmPTaJXJHb
6IIisJQz5K2mCuyt7t/BSjsCgpK5bFXd72saU5nJjsyKJfMXYahB7dJ9bmAqHK201X88f4VtxPDS
RYWnk865iTDCasf0Fe7TKEq4gXBSsw4SLcp+es0ymEekCp3cL3S7q97OTdaKi9vqOGF7k9F9QCmj
e6gpkdFtRjhxz9JsI5zgLgDhCc8FTNU6LSvbOR3ayXCoO1lzfQAvoL1O29D5PgxNJ3zazh7yScY4
/NIaixbw85OydYrockF0ocQGk3AVfxYSGt14BLx2q3THKbcTHxqxcn1+lK0biM1lgBuDGskPuD2r
ceSYU6LQdnCyZn7CIzs9pSMOA+5U//f8SBsBtSRn81L9ZiyRL9wO1XOkFgo8bgDkYXyDtAcyGBp9
DtufUG34ZpZdigmGF4mrqpJse5qg29sre02kjXmVNkSu7OmRUNxFaUZiQLCZvaD04uwJPerxMM7l
i6H5aHsgA2PQrZJ2GOubvbXNTBet5gVhmSbh7+oIKOzZ7V+oqyPvdQlMh2JBl0GWm25nNS4iiauI
wgCSAbLZeacYzbHN2+xznod28iDSvHltaL26V7zfuA9RDke3FIVUHun16zwjCoN1es7+zDPtVc9s
P0xOHL02o7b3y9m1L3+xfyTeEGgfs0rf+fZLnUonRsw0qiSmMX7L3LB+jbqjS4+E3kEswulkJcSo
0F29S5elxVlo/d7m2fpo2gfsH+QB0MhczfZk9nhGJnSxhtbKvk3o3nkXfK1S71CX+Fme+IMlOz3/
4RtHlBAcuQQa7lKufHURUPYQRuHx0Lm9M/jtEid4C3n1OW3n6i+GYixKN/IaJkq+nWLDmodysGLe
OIAMn/LEM9FuqBbrEBdW1OykSxvXK1jV/x9MHtQ/HnBVxY7Zmsli7AH/Ql8hCv82LHl3nYCPlYd4
ibS3gD1c51CBEJ6C52d16xog3ZCNfbhqSJfdjq7TezS9WXEDRRfVU2Jm4hVMAX0nZN5aO3IoedHg
4cIa3o6iZsQT9TBzvaLCfDKNJPKn2TZPcVOHO9O59UFUSmkhAxS9Z82YMaYaak7UFQ5pc83CJTm6
pVH9xShAMGV2LRu5d6CAPoVjV2Z2EOdFfEHdqjouSVPv7MO1bN/vW022BQmLEZWnfH47bxSwJwS1
CjuomryGa6d172dDQVxyNKnpmZnt1+EcX2odG76uDtWDAtXtFeAxmpbmoBxVRWgYsjTtU5FG0iwz
tXZWVu6PVchE1ZHdI3NwtEdWv2E4ylAxhvaKcwhGOVWRI0VxUstYPU2a5e5M++bj+edwq8MClxJ1
rCiyg3octe9hbxo/OKpjcR6qVth+0ZpZkNZx9RGigFk/AJ4ZzZMXLs0eLGRrR8Mu4jKTTWKiotuV
qUwdnQ97tANFpP1XL9YSH/xW9Cazyj1pwa0d7RKU0qaCiwIS43YoVj628Tt2oHUqhg+qZDlGMZjH
5y+CrSudQj+ydCylc/eOAaMWics1E8Tx7FzjztWPBmAtyhxV+bYxx3inX7OxcQw2AKYmJBLaXYEY
0lvd115oE9Yvw2M4IsfQLoXyxAxgDGNZJfjV7i8udlrfaJshkQ0zcp0s6ZkXRq7CoEafh3id1fpR
CMUK9MFKdkDUG/MJBwHgjOydcHjXOzVeRuQ0YlYtqT0fT02MMusqusRul/mQ+Prj8+u3sSFvxltd
sbk6LOmYpk4Q2Unit4muPzlVN5EhNOnOm7E5FN0MPC4gxxBC3m7IenLyAbytHRR1WhwiIK9vsP0V
nyo73PmorUnksZfsXFDiROe3I2F23zUAu6KrqJIRzyeB323n9o+LcFM/BX69E1zJ33x1m2HoI1mX
yD9IOunteGNSKMZi9NHVaB0nv/bhWH5KS02r/KwyxD+uPXn5iYqQGx1o8+uPfTam1+fXceO0U9oA
nSGNKLhbVg8ysrcq768bXYe6005WTfLHG9TsnPaNoIOrCzYyAiESC7LaLRaqwXnTGBFBRo/TTx2P
r213QZW7te1XUdhX3pEZ6qOD03vR++e/cC0oJF812SwhXicioCQnV/2PiKcnny+UqYyvsVN5DZEA
uGu6QYVrvho6AcRYayrqg1NNNolaDNLlD1Y+0ukclaKujno4mJd2wvb9LPUelkPjps5wEYrrZkfL
rVuUGDSJVHaE2exRCLYmzoJTw9zJf9f1owEUuVFbHsAIyrgx+keKcw6HOH6bJ0v/4KmAldysU084
Mrun5+dt69jxCNBpksCuu25i6FRh7vaTEqiFKo7esOiXsLCmY1ZNYmcTbp0D4DtSiYEo6j7H4NCp
Rbkk13KIM+/SgPhYfJDOef+PHRr6P+5oaN8mxQSBksSm+yrTyIB2+LNbn4sKmS7zOVqI606XkXt9
ayZDfHW1KTl5bhueZif6r5vjPeXXjacI1ACpDKZykmG4OvVplkaqOScAa7x6sPEIiaBJJYPSLn5c
AI48jLbXi1MC1HxPwXvjgqPeQwJFdUNCwFZD64K6qDF2SmBQvx5eF6ObNod2rMj5K/7ufWfGQ7Pz
Mm1MLOKGErBEXx+0xKrWMcWJXntppgRgpD/luMJ8wpHiU9G7e25fW/PKbBIASk3Fuw2bO9agaDhR
BnneYt6oKgXZDFzOh0Y4IxK0QAtKUBNVsZeTb30hbEbSAJaTzsPq2ZhVrR/6XNB8zvvYPWa1UqoH
uHwpTrRTu+yEwBtXAlhBVg/1Zyl0tZpPZ1BynhLaze1U69HF6x3oqO6MBGhQpVZboezl2j9jJ48+
lErUzS+/yiUVl4kmL6avs9pCmTLGHFc3BKChK580r4DPEzndjJ8ZYcb0aoDJWwWmm1bttVnEqHx+
/lrauCukAg7Ve3runKHV5yNzVGlzm8bXtBid8Qd8ij5+qNh/43HRBcSHGpH1EvpDhh4XNm8thrZe
V/9FYV/C/YFBYPx0D8UDCNfMWQ2cSZm66DF3h/Tg5gNUIScqdg7QBifcNV0awpLiwM5ep7NV6ebZ
ojhK0Da2Er32aiNSz8iXxNjVzYZ5rZyqhoA4KB3aCLGtFt0Xr4jSyVf1KHfOzVi06cWBL/lgTYoy
PApFmZ+mgf7OztbcOgisDFcbD+59lmLhK6p6baSAphaDhQhfFv2jjGNr+mHWopf0/E7YuszYhLSe
uUxZjNWxKzLcWcMMgGJc2iRGVlOh+O7Gi3GNjDr6nnB+5vPzQ25ES7yIgMV1ck9qQqtoiRgHvQOk
Pq7mrBXnrnaq8yJs/fT8KL+NDVZxIYGK7akegC9ZBr+NWDJ3SabKtYhYEOosfjRRpiWPnYWh6qHV
l2w6JIYeeQ9z75XTZVCdRblWg7BgtwDeSq+RbuTpl8Y0Y+xV0OIWj2E5Dk+xSOze742xtvx5wRwQ
Ioc9zA966tTt+4Rs3f6pEIX1B1HUE1ENFIg9nZYNegMMTw4NKF26wXfHV5jalAFwTa6KlxveVbMX
Z6KMANTl0MyzF70eUrVufT1EUcUflo4ZLiyz08+GoeRPtZdBfXt+trfWlFoRZxlpVNI0uan/CA9t
TelUYdjJVXPC+po0du3HOXC+50fZOBrENeCTwazTy1oXLppGd8fWdpNr4Vjpg0o4/Dbrl/riJKX2
7fmhNj8IeAP/4G59F00tRdom7cIU61E0XSaAF74G/XBn2jZeW/mzOebQZYgQV3s0V5tMpWqZXPsB
XLfitA12ry1ggqqGL1abev860uL68jffxiSio0X+uc4F82U0yqbnAOqRFv22lFfSI47i+c4cbjyy
YDsltwDVCSgN8u//2BShcLvKjvL0mkUxKRHfSJEyQfO4PhRZGU4XL3ST+omq//gJ1ZX05YBo8h0+
EBtW7L3v6qRRs9STmaHXYs4taZmnm35TNPVT2aphUPZ9HDw/rxt3KZ+K1hAkEYoj61cdzYeoppIa
XwurT88LsODAXGrjmMzx/EWd0j3hhI3xqGciOQzIgMbu+oYD1eVAQmiia5F19SmPU+sg0qS8oNw0
BWpT/sXLhK4wdF6ctoEJrdt6jiEQ+g3r6DqPLXiQPq/PM1f5GfroHjll46QzFC8gEv9Su271LHF1
pyJusuja2YkHUM7WHxu11q41emLX51dtcyjKtWxVCURZZxKoqWp5pZMdjgK26ZJ2+WPYRO6DUgxi
h3KzcdzR3KQmCLpAGs6vXr6l0goxDll8xaF8Lh/HLjTaQ01CaBzrZoFhPMeYq35FaH+Jvzz/lRso
PLps4MpoyhLz3W1Ozcoa3aI7fa0WtJ4ugEggck6uV/3o4l5/zCYCz/OwNKFxpGk+IwQM9s0+O3YS
576dDsOMn0dtfhk7ycFuhsF5Ndj8wcm20uQpUi0z/vz8r7y1MEDsca/jUAEUWu2BDG4SqJbRC0Rj
RX4EcS+gCpQ/kPnsSQtu1agpcKCTJVv49+whxQQOQVPXkzBm/SlpG5NAuBKnUY8qv2ji+CSKbjo1
YZIcmzZW/aZP9sSRN65L1E/omhP68SKs46Kuc0Wbqq3su9bjr6qaxgc0MsxjiJipP5uJeO9axc8w
bcadvbHx1pHtSbtqBCOl5OjtPb3EVoVWLg3fbAz7AGkQ+60ziT3VkS2kBBELvop4wYNTWtevprke
jAlpfTBYZlZCsldMvJKTfsB3tzDab8Bg0i99oYxfrH7kf8CWuyTXjKuqOitLnNkXp1+8eCca3bhE
KdpBQcdrlW22xqDlWt7FdO7ByrZt9jpxouWX7UULkkhzfKjnsP76/K7eWGVgaEw0E4Ce8x1eUDgR
0i/0ukRL38Wzfzla8iZu7ddNZH9pNeN7VQJXeX7MjXtHEk8d3mEwwXfZbicgBbTZBAA5MqpvXVjM
vuoiJBhNDmXapf6hZra5c9dtnF6OLokFB1dS8mQK+sfjbxtF3BP6Qrbw0m9Umnq/Q3gKQZ2lPT7/
dfInrQJ9QkEJ5qa5TatgtX3t1rIRijZpbCfmiDVoryO71NlpPR2ahtN2qOzeGo9VrDX/Ylbd4SxX
tMrL4XDE4cwuS0r7bH1ZVW2ujElDQUGrFb04OJlqP3WOFUIMsvumenkgTPOZzIYx4XqtA2Grm4C0
mhRLRDLkIFGq6HNrxamfGGPzNx/2x1Dy8vhjHcdEGaOpGLFZ69Ly0gzKN6NOcarSMvEXJ5GCDmQ5
xI/gOK5exwJtCD0NMXQbikm51nqsvlpaLgd3rnrfnTrz8vy+2dqhkCm5izwJc12HazVOfFCHmzAw
1AwRPASe1eGkd33x09AWfQ+huXUGpVkuBUN63He9s6RUG7XrbbgettVFB0zWivQJQ3IrO+rzXFNg
SXWcshCfSPZa0lsfShgOOJlLXrYjb5fQMyZbxKiWBIubjifpI/FUVoXqG5XZnF4+p1TwaCs7gLzu
MFkK1nGzG8N7aqpoOQ/0Wf3OjNRAG9y9CvDWV4EPpkICLhS00urY9/Go1gDUnSCrRP62wOecszc7
/rjUzR6DY+uKkb7NIKJot95F2sLxymxRaQzW5uC8bVBMuA6hqb4Dmo9ogNaL7jVpVneFWCq+CVoz
e/n11qsBltKSwscyiFvFQhEO1YsoLBLDGA/fq96E5XBeKJv8VPMo/NWgad0dI5EbX4gW8j0839ZU
e791Kyjs8xusNxA9PNoOnhM4xVy86Qt7OtduhysAGPIvL99AlB+B8cBxBIErf5U/rhunauLEouEb
VMMYntvUWI7NmGQPaqf/BUYbLiX1ewZiTddXtqHP5FYKQ3Weu7yqbQOlGEBuftyk02HM2r0Nu7GJ
mDwJpgEHdt8ciay0HJLFdQOJ/u3AflnLpwYUY0slqoq+zVbG69WWaCqRRFQPs94lP5+f3I1AD1AC
TzK3rGQ+rY7MHPXtYlQAh/Tacvy26/PjiH7+6flRNnYLvUL6lCAsoDut222GiwyiHgPXHibXOYvG
jGER6NMlbTN7J7D5HZqu3n7CdrTBoA9sSE/EhTtU1uB5wTio2RhYIsmM8tDT2/gX0TDhfdHqPMQL
Yhjy9mek9NarZTKTJ60OjfrzYiLGczLH2hFPAr2i6Sz6Zs4/K2J02mvWz46GoFMVFa8LLS4+VDV9
lwOEoOXJHrtB8WfRZsursdbUDzSA+/akIB0+XJY5nH94aY3ORhJ2unHWxdwcBzChpS/mPk6uVY6F
gCw7a0g5QTGOH2YRHlov975qjpindwjzeZ2vG4mpBWXS5R+0pcOzooM0Ph71zqt+deaQA3Kuu7r3
06LU0bizk/67UjV6iErawFZymy5+b2fuPB1qOzPLa96PzUifwawTMH8ebhnqkPYAkFTaZCetqK3l
4Nau+ZR6c5p9QSPPUHf2xka0DbePZJtTwAZcH++5HZd0kGeOqpbiC5HWV8VIEcIqreWKYZj98kCJ
8STQCVGje5UQDKei0BLQUy2hOu8q/D0e+hrg1ah6O2dra9dzB0KhwsgDdQP5939cXP2IwgtKs9E1
tsysOjtDGUW+lkVud9aTtNxDIG6EE7x80r5BunrSM7sdbm4AO5A7K8EAMOjM8xh9tOapO6TINx9T
0zSPVI7FznHb/EZ+qhSTBdu0PtmN3eIIo8K+L0fRXVm88AkNLfsNROcXWrlLvAG5IoV7KZpIo271
4HXOZM6ia+lLAFgZ6QjpEUULq01sVHva1D3igl2ZfpKr5gN0K8TY0tgxmuDlVxm4I9lyhXJ89+5D
TS8gSlAtrGMRfQItW/rm0rqfC0Xvdnbq70d0fZWxS6mdg5gFm7z64iJpHaNHXTtoCQTnD4NXVv/Q
D3XqQ50nZnzO80XM50EPy/xxSZT0VdTTQDukQ2Z/zdDjfyry2uuvRm4p5RHRNJvurQWiCQqSYqbv
ksj2Sh+/Lic5KPHQfmryMnN90fUq6mN9phR+SW/kO9iN9DOhaqmcIWNrD/gc5fFBIHDy2EZh8hds
Myk270mrCmCZ6308UZNTNFtXUL0pPmWZ4V3q2UaCWZ1e6Ecod5TU4GAcpLZ5guWJujmgqe4h2MCJ
yfocdfuCu7eqk51l3KokUWqm1UhjhttgnZpVdW16bWGyjIk5vWoqA1kMS2p5expTnJam+W8NF/80
2dlXMcYJgkXazlW0ccnyK1BFArS7oRajDRQyS0/hmKIGEChmlotDldTLCaCQdtayMno57INrjwI/
j70p0de3U9stdibyDuWRDHj7oQzH3Dc9JbkMCm/v8ydyI4Sh9IxoEUVMWSdbnZJmmYzUGgwlsDD8
CVD3mgPhtdYO0HFrFBJrCeiSqqrrolBSNrjEiFAJusicsWkBGK/3YHif/5bNvSJBcgipUlK/ywkr
V0ncaaaAr4atc/WgxAblZJhvRpvKt+VNyy961qp9MEfPfmUU1hIfQYDZ757/NTaeEgRVXMTwuNGp
YayekskTBe5CCWX9bIqDGZapPw5teiI0RfnZm4YLbcM9ub+tQSVWCfgB2HLYGLdbpqEzVZiRoMsd
R2ivq0r4YGgdDp6oeGKeUDbv9aHpdyoMGxE4qjFsUC4CaeqxugLarknsaULYJIqT+rOGOOkp6htA
iouRHCelLR4niOp+PPFyauXfMDAk3gRTLBKc+6qNikaV1GbjXNLkfF32dXnUvPpn6FJplKTbFx8V
6hqAO8Chw8S7a3+lWq/Vut6FQbw4+kfHmGNJd513zv5dZipZEFLARQKd+UcepT+u1f+Rdl47khvb
tv0iAvTmlWlZ1d6rX4julkRvgp78+jOi9r04VUwiidoHkhp66pURjIjl5ppz1kUnOroaV69u3Y/N
0NTve09vj33eO+9EYTgM4dWAEsEvvTrRwDRDJZLLkWCBmP6laeTSwhQ9h/46DXGv+osdi59tuCyz
75RWuDcif3tbJXU4yTctKdq1tCVemotm11wYskUNZiCOhpSgUnKYONMlej84k7CPWk0h9LCUdTYz
b1jnup/rY0lMbVlpuoNn2dh2EmSPniW3RxL1vPwxadrZapSWA2svoZbNAO4Xp4jd+J6K3v3hqqI3
z1FrOCNNJYtk4v6bsWGeirJ0MIRHeNPVM9wvsTGMdPivhC3GoeooLPndYrd+mSXDm7YE1VnnufOg
98X311tm0Flmlvjym2aFh2ISRZZmxAGEDRwldf6olqaYfLMox4u2RO5j04j+CLQ6DO6bflJLeRGi
wfcEtpGAmxYR4crqBMBQhgaIZ43XdHGGh6zpzOw4l6F+1Id4uUxaq7yp0974y5sRlS5E0p5TVLJ9
YbeL7GE2Pmx48Z8+LPdYf25eU0lEhTvkD5BD9loFvDIYjI5Tfbj2qK9/c0sosMp6cS7MICxfGi82
vvZmPn69vx03YQbFN6TpKShgkQrc6gzUgGsiq9X7a53XqnqC3jK/tk6cvB+9SmnODCuae5J1N35Z
1vtMyFPp2Mh5/vWph89dT6N6uHolea+lJ/NJpQx+ur+wTStghyDDwFncQMW6tjHLMGyHa9P01m/4
/uv3lBeM/8IKORpeCLyA7JG8vMHCzN2ySShaNKNrQdY8VUjyeHudgq210LB3EIln+I+k+6WVdrbM
eh7G4Wp2ynyomzlGOS3e5XiRT+3qZtDPRroKQJdGLL8yUwsqFTZcA1dzdNxLr1dRcyxDW/uQRsJK
jjXgeM+nAGK9W5Kq+oDOZ+UeYb9CVmGuc3fP9d0cTaY3wJHAYk5AQ0dBPl/PnFLlMMPvaGKR5ASZ
7hslVRcIyNUq9m2v0hUa39P89ytPjbRJeU3yQoJ5ualH11U8tADArgrh6Yfe7Np3RR2OO6dmc2UM
yzIJg1/HIb1cGRKUlgXf6kIIA21vZSLfmPaJ+ET7Vr9oSeztjfLfvPT0w7lq9NUI0oiaVrc8muDg
5qvP1yU305MHnO2NUzbp58mIa3/SIueia5W4Rl0SvbaDKC3TS+AffAy15JdLtROaQaBA1KuiiPps
Fkby0ZzpJdie0u09LPLvenF+pS38GV9PgmLXyaFrMKvZ1cpyBdpsnprQm990jR1/Hhuz2Jt2vA0k
MAbrHXNGBL9EMPIbPzudEx1CaOeQxhlzRXw3Rj1+JB51k3MxNoPnDyYcZH7XWt2fMfLMd+7gTe/T
lIrgTgxx8zbQppFsX7wNjHPRsnn5O9yoqwdkT5arLvTyA8Ma3dlUUriiX3sxNGiNyPB1nT+ZXHlp
Zii6ykodjiwHLEz9SMB8cfC0aNrLvbfW89zQyjtkml4oIjeWq1Yo5mPaDOJUZPmrUVfs2jMrT7jT
Z18PfVHiw3Rergwbt35cDsvH2kz/hPoyHOGfn3YirRvXLs2hnyVnfuRUqVz0M3PNAtVjDE3EFT6s
5VQhmBIkpjldxnQRfik5gMaCovB/8cmeGV3tZFnOmrWYw3J1rUm7wDxUPERi1F93/rgAjImBA0aF
Vg6Hr9sRjj3ZuWOiqYEqubjAmm69s+vF/fSqtfzHCl15RqXJNm/Gfoch13p4iftAj4vhYpSmda3G
Zq+ZtPpMN1ZWh5z5M3tsyJUDaNe1gKMBsT/Cq9/hWC4fUiQpTrYbDTtlitWrJY1SKuRtJBuR4fjq
ApMdeF4Umn3gZLOcO5s7SCFG6v9WtRfwr+6WNOUREdEok8n6DSCvBzVG6THtg7Bv9E+929numVmR
LNlZ0q0dZj15luhU0yW/mdGFho53YZz7YEhb410FCOtAzWdvnG3lRVkNVsDfyBodQex645JYG5CB
4eSFYrbPLk2Tr6E3KdPDglZJUIUoZexI4a3cqLSI6B4ND74U0wfrs667YQvrsdYGoWX232KrDX0l
zbPTVNrg8GBdrA+ZXWWHOdT1nbTlSSLnmXOTtglMOCm0jmXatHpC2iI3eoKGJaBJYWvM15eohmkm
k1P+UqNyGwzIfkLX2y9UR52itQXq6FDT90gWTOdM9aD2daGQQrRA2NVPK2dQ7gBvZWiBohVJdjAL
utK+Nrhe9AA0u3tHXwo9jlzRpuK0KHkHB6HrxBRa8sX84tCErF/nY/6zRNgKZK+HpsGTy332Smpe
DoQt0ecgdjP7y2xMA5Tpsfrx/lNye9/YSMpkhO0ECjf3rcmUzGybag4cyTUUK2NHfzDWg7Fe2st9
Uxv3AAskcx4FVYD1q2+mJpWzuJGDqSE0T5k5QnRomnsjpVsLkuVUYH8SqL2WwyiVBh0fz5yDevDU
w4zu6ylbhtY3CUR2vtDGBaBLBVAZYKNEGa7eqqxzyzhp3SmINAeynLwYvczvIYTUmbnR9fiNE4Xx
L+TINRqmuTK/cnZdnhAZ7lDRpUqN6Pgqjg1h3i566gTBExO3FxbGsQLjdyo1O3sUQk2PtlHVOx5u
Y3+hX2IYk0iPKs+6i4VCUZI6XTMHqZLkD7E95ien6ceToUR7XADbpoCGMO1CP8Vc7S+EjSUCN5zN
1Jx+mPrUH5WpGX3bMIvXRST/2UnY4f+/pZWr6wSqOgNcrUFnzsWnqqztd6VXzScERIeAnK46yFnp
8/37IH/+6g1ziSAp9jEjSMNzlffkqj2oIXrMQZtYyW9uTPSnqM3sHcgCjfZ8r/+ax8z+fd/o1p5S
rKW6RnTiqutudZMYUZvr2RhEZeE8IMqFaAr0lVe9X5qdTd0yRVXYZEiXGPmGoHBQpkKJxnoKRrPs
DwxBI7ubDP/04HB3PNHGTtJxI1WHKNAB9b6K7cRsVggv22OQtkP3IUpz4zz3S/U1n1zxxg2j/Aot
05/7G7lpkw4cGTI+kMrZyyA2mavW1MJxDAYD4vZjMwOyhxWsOyaTCvlsbao5IiFOhg7afcO3jh5c
L/5AQvxsyqQrw0XVlVmWTpJUxorfeaEeH3JzyP+uKED8Y6Q1pDb3Dd6+2xg0ZQOQuhEjbiuDDRdv
jPVWBHWmtMESaiOzLkm78w23rRDSEjzTG19XAWiUVIoydSIoqonurDdp7kcvtfWdxdweShYjhU0J
vSk1rHdPi8AyAAlvgmaE0uhgze1ysamsj8fYiIZ/7+/chjFg0drTaDXp8bqJWGnJ7Igk7gIv7pTH
Lk77czyFxbtZrZOdEUt5xF8+JgBMyUQ5ihJnuq5peKNltWUdtkFdt6L7u0xjqAv0fs7flXVeTZch
aazhoYzj8APKsfm7edZw9feXu/EJAYpw/fDtFOjWaFe7qeDbbaI2gAC/fwOf8YKuhxp+u29la1OJ
VjzqUtTBANa+vHhugtJlgq5MEBd6fEY47xfYieIEBGiP8X7jpsm7TQUFSR6qXyv/M6neGGsTuCk7
XdQL0K8oPRDbDKXfJkN/6Tytc3ZCio3FkRm7aPIwSMr0zsonwMzSTUZjdQGU1tMHvAFklvbiPerC
jM7393Fds8HpEfdJplquNAiYdevQFB4MeLnVB+jeiOLBrOK4QRIdSVjf8hrzoWVo/J8ym8dfdQay
XhKFfNGjptp5zzaWzIEBEsNPIG5be6RCNyaKNUtHGjZQ2Y/CvvDdBC6CuTD2JEU3viiLlu0dKuG3
WhuOU+R2nyR9kLTl/KiMtfU1FH3RXa0WYr9DO5ZibyD81iTlE4Onk0FtSY0vl/8sjHfzuSzzJG2D
vBmr02TZJ5v5jKNa596hZLbteP+r3t5BzNmQZLJKyQK/imSWkaJL3LlNgK5RH3SWW10U1rpj5fab
YYWwV/IKMWeybtXlZV9BbRw2QdJ5y7vaUNxLHnlIKWuMut9f0NoUXwpqFoQn8Dy0qdZZpiLMMPZ6
ZQnQeBcPbWVA8qky/Ut3+bUBy5MpLruUdQettH6ukSheiqbJ1WBS4/JK0PIjGevxFBnGHvp4/ZXW
luSheXYotNnwsqyrVKoq9Xge+9A+moq5J1O89gnSCu0sCKaodNzmdgNaZXiKXgs0opHSzyz7m2za
BMTszmnotPRUDbr3Ft4/VEO0eS9T2FjkU51PErhwItfNtEyDByHLaqDdY9g+lIrbX5Nk2UvC1veL
Rco6L0BIZv4pKK5iv9JIbTPhZQlKREuPDeo5SJsu4xHaGO9glZbYcbRbq/pPjMIULmGE/vLT9YtC
NBQqarBEuUpLdMnSH03juHuV341zz6tIHMRAAG597QkGx65mpbR1QLs9gPwwpDgaUJMbwa9pjVW+
0nezjYAe2MAn9PiNM7AqKCRQ4DRImy30bgXdfT6uE9y/zIbcnedhijRjMyzGWCJzBzd6XDqSuiSz
wgy48a33LakYhwxis2q/iFpx55OLogxqqHkUn0uznb8x1a3ruFuwf35kaoMOZ1mixefO7Z3kHHlq
w/yCqiGzBaFcSF0thnCEGQ2C4GoexMeqKTvlGGqR/WFBVIHSTa4Y5tkes8T7a/LUuf0Z1/pg+OrM
1O7ZXsZYeZhCNesPnbWUwEtyNB79ovWSPc6IrQ8MQywZvGzT3EwgTBEEUkuW60GsummwpFPtp0pe
UUyI9z7uxh2RnNVE1mTtt6WkNG1SiNHmJVCnePjuJHMXTHMzHnuzr/+Z5uHn/a8sfczqIxtQC0PX
oMv6yDphcJuxLxcVcw1sjOoBmq1/Q2dwv0a1WR20eNLf61lWBHVhGjt+6Sn4uzENeIfQEI2ym4HM
Io/SVoh+YT/heHmsSzP5kfel9wk9Yyuo3MiFDCPuo/dLr4gfetGLcwsS7YsIK/372A0FbfFlOt3f
j40v/VT/ZaqHTbkp1xcTathJZi6kAa11jZqufZi1tvqaRdUeBm3bFDwItL+Y/1i7MI/hfKh1bL50
pxpvkTAWvmkl5dtKSfaaRpumZJUean7YJ9cJWzHoIrVLvGUcC2S842HqjrkSx588Jet2JvY2DrBk
aQRMS1EPRLr8Lc/8pWC81ktblxGlCnLybxGx3dcJPeS3PYiD4o+uz8pOmWvTIqgMWXmSbA8ri6Ck
kwhY6RJoY+18AqBiHaNwUI9ZH1GHzaM9saB1OYGHET8Jkxs3lGLsOn9rB6V2BPMZQRZH+nHS4c4Y
6sTyvUEU71sIxxCPs18ZeT/Z5EzyEBPx3MztenHsFEVk8QCXTvUp6l310BpCY044T/6PpqRXffYB
u8oIq2hw52DR3TQ5ld08fiwyyQ2i5Cry8Pcv3OZmotoKnwz6ETcxAf1t1HEnNtNrR+1xzOv8Algo
/1eroMqNlrr+phKc7JzRrfugy0EC+n+0ldYxcZqpbT32VCutqlLfTR2IlK5ukotM6XZikK0HlrI9
1UNqeCAFV4czBb1b8ahNAT6LJkUEWKFN0V43EEInqSD66dsqArXsvLbn83RknlmW1+b5d7StOVXm
kkWiKAH1iKOcFG82z+pUeldz0vq/h7gNc7+xq3KnQLTma2QEmRlksn4uG0w50MW/tC2seui7NOOr
Dk1T4cnhxTxQYqFVjPhdCvAfsAgSGqRF48FG8i+YTRhE/NIOvYc6VVzNV2FilKNbZhT7mj4Xna/P
U+j6jSWQchgXyKff9+NQ5af7B3LrbFAFIvihL3GrdVPERajNRaYGInfz8+gpzrFecpQUFnWPm3jr
4SKgoLGOt7/tyqmDaefmuDB61Ij5HFVxe/UAYqGbOS9v4riaL/eXtnXXmGKmDUiQD3RyFX8XVL+i
yIiR//RCTz+bvQF/4IgY14fBqHQ3KEJFa5gaartP9w0/9YvWvh40FKImuHoi5ZVlO8LPqV22BJUy
6fVx6RLzV+OpSRp0jnCbi9TNcc8Q/mfJibG2eDkjWWHN/rRM1o/Rq9XyvQ1Bgn5ELKTO/LAyR/dY
z0kfHdwla7MzKhxAdSoxpF8LyTByHMqw7s9qHTfRQ2Lpy1eIK9Sl8mfLVsgTvd782UWZVx+Y3Ov+
oFO2VMfETdT+WHqR+DKPYEb8xRXT5Kv94JSPqhobdbnz+m2cAKq1wBgR+aIxtZ4nmNKytRX5OnBf
qv5g1VquPDJENf40ajXNz20Puup8/2Ns2WSKln9pusnD8PJu1qogsuwUKvCVWo9HUZczx46X4RRV
GowBbTxQ9PhvbNKBlhAuSrqrWlkTUR2WSjZccyfkI2h2cex4G85IskyfGYfbOXAbmR+AC1ylahBD
09d4uUYA2MYQhhXtvmIxycg6VYdteyzoLd9f2MaVAgDN2BT9baiX1okzQhhGMrvFFJhWK+I3aq5q
ih+3hYoc8zRmkR/Fy/Imbef0133DG88USH5YU5j1gcdxTdeyjGlrqxa9PT2WyvaxnczeyQ6ZgIE1
xtrTZN06M5xRCa8EoXYD5jeLqZ6FN86B6Jb+oSQs1o5moujTEVIUQz/ZRr73Dm84TloYEM0xMCyL
PKsj41Zx1BmxWIJxaLzybZdVauPb8LCgZVX8shXlrVM6xnQo3S7c8dnydKxeK0bHqZEyHbMxbz/P
Tqm2pKcBb4oAecjaim6IHxrXTIM8M82rXejFERyign7OIJodFMrWt5Uc8VIqDIGr9WtJCbggONd4
FbryozuNRYCK/W8Yr4odh7CmpZR+mlgSaA2VbI/4a/UWZJpVjyWQuEAQJunv4fCiqMooIDN8PUIP
DpqMS1G/NZwe6cg+1sqfohXlNRyYQoTu18hPI1MCv7kFwn5IwK10QW661JHuH/aN64y7AvcGYlEK
0Mhb+CyUAaPSOYhDLoEJG+xR77v+ZLT6HhmlKdsRq+/OaAX0aZKkHLjgajcUoKT444QiHF4/v4RD
0dePrQBWwpj3NBymYWTcIE209NExqwXB2ahc/qKOWy2HbsraX57Ih/KiOklsXR2n0f5uVUjPD7Gr
G53fLuAuD2YolPKS12MreCessjjBhxMzmud5qfPbRtk9PCTU9fVH8sN8vrqtGKMjqPRs9JukcEI/
rDs0zpIkq3Mf4tQhfzPMc/p7MuP6o5lE0b96bRfdMRy1SPWr0FH7g2RE1w4FNJ4P8I460bFQ7Lm8
NvWoPxgqzDh/3f9ea4pIea4AskrpOVgUbskGcgvhdJnVk0b3if6HqKAe/+nB7H7XE8KcDyqinOS8
yWCPj6Kflt4v+TDxgULa/K/TNMqeItXGlaKiz1WiPkdQuuYDcrXatXOhmYFRqQCwI0v7SpZvfuhK
/M/9xW+8leSE9LtgogZdv+YdhD21HKvaMoNEgaPgiBKyMB/gG2fyNerCcPlEmyF+fUJDGYUaJDAa
TK4fy2hJ9MSaTIOxPfTbroQN6LuPeh9NP2aGUfe6bRteD8Ya6DapQ5Lpr0OIGC1I01w0IyiMyg4M
SNcvjT0Tvut68T2LjPFcqPXH+9u64Q/ktIKcwKCXoa3BQqSOztCVsUlXG8UtH3JkhqDRlhs/NMIj
eoYiN6ijJXv0Fib7dnLijQcIzlPAjkB3ntgkXz5AY7G0lRnldjBQtjqpUVJcsmSaX//M4chBBtIp
haRsjZQbE91esrm0g6y3Rj/SnfyYxlq64902rgJ0a8zQU8qkhb+uiqed5YUmAVkwVcCOPE2kDHd2
yglpyj0W3Ju+Je8AOSCDLBoaIeye3NdnD3ejl3OeKIYdNINjHFWE69+YbpecEsVars4Mf21kFt0P
sx+MY6y46XExBmNnVzfuo0Sc8OUo3Mo575e/wa4ZVRvM1Ams2a6+56nVfXKEFp4rd7S+z60X7TWG
t1YNqFjC2mnX4lXlL3q2arfN7bpBqERGu+UXBhiKS7TAwdB4Vo0wW6UcmpmZuGyc0ISNkvEQisU5
3r8um6uGbIVXD7bMG2xdNqvzFOeqE5iFZ54RfMZKak8oHIeQkRlOupfyb1wRBs4BzvLmM+P6tCnP
Fo2SSG4zMuEERlikrj91XnYSjDIdOxcNDgfqokOSuckngA/5UXHV9uA51PtnVBH9gZLvcRx095LY
rvh2fye2fhh1T6YEAXBBCrcKHrRqpMqtKhZ31zU/OYS4vtUP0c76N55Edvp/rcjn69nymbPA5amJ
HaiZFp1wez9dr9O/T6P5a4B+5qEdO2PnIj91/VfxCo6GjjWdXRuGvdXJ7h2FkN3Fy9ZN0St+7Sh9
c67Kqf5gOLlk+ao8q/KXvGrn92Ubt9XbuA6z/q2eoj7+JlO74a+uq+Yrs+zh8FeSK6bywdRLE8rp
3EhbfwCp1YCVjJXo0Ixj9im0R/vfNtMH+0B9FGbiUsmnb/RwFOcyRVFrBXFttQ6Us9p4ibNOS44G
KjPFgSZVNx6rJtXCI7OCVvjJDSdwSfATUFeMgOJHx3a00wjmPMvca+FuXkh4eohv/6PVqL/8OM4U
wegatTalMPQLz2lK8HZphKPGVy0Lx8xn5s5TfAgonKtm97N+CHXQr77lxOGeGt/G8ytbO5JxGdp5
xENf/hYv6bWqi2c7WOg0nFI7ck8i1ZsDnlvdeQM2XCamqIxLqLnsGL40lVmZFRWujteKkvjvzBon
3y3q9lREzfy2sLXpCjHR/EBL39pJi7funEQ10CzjUaD5urJcCAQ458UO2mVYTqWlDwdzSvZ6ZVtb
SQ+ULJEoC22K1fm382WWKqcWJJJT/hvVu4KXLTW+Z3H89f4bsmWJl42RhicNTm+1k93c5aB6Czyz
h5ZyliXVLyC3xtukA05x39TWQ0Kt+EkfgZhGXTkPpYSMoYaFJCgmx3iILEV8sYtCf5OQdL/Rp9H6
6djNTmy1uTyyK+ozqhSNW20kOgNGliZspGNEvXNSCMKKQ2IN9QlywnQnOdg2Rl4AGpugVV9dRrPx
BJqIgxUkpSFfhopwXNHSq9XX5s4FuDVF2gojEn5Yko0bq2M4JwnMnAOPsqfny6NoZhW+Y2v5XC+o
X97/bLcnXmbIBsPPFHQJNVamLLPKeFR1K7DGSj2E8Jwdirx1z/etPI2Ovnzykcxj/puhUoBnN8U7
b4jDWO9Txq6gcvAuE10L/aPVV2P8WExFmfuV6vWP8lz9XSqKfoXVd4BemRLpl7ax1S+eCa7w0BSp
0AbJ+Ujb3JgnR4EgLBXFMWw7rTmmYed+mxw7Kn0t1st/F2YbPg81+PxzWNkmFcopDP/YeUoDX7Hi
6KuuKVXxxmWe2IURiNqjz5CFoh3cIbT/5H1mGZekmbM/jjW5me/GivVPEw/Gn2ZZyvdpYbq/O6+H
ppQUdoBWbNBr1feE015i5HWcL8g/UeLKlkUMn9opT8tHaNXnj0tpjdk5HOrlb9fImuIaVok3H+cR
SNBBnYX+ZbRnAwySAOV7ANlVamdqcm18NPNyNPyoLtM/eRbGw6ma024+yoHst0i/2JBTFlDUP+ih
UvxSNNST/N5xGaPPbaPf4zXfSJZpvOPCEX0jgaPG8fKxTDpVnTvIhwKi4KXlC+Ze9FsVMd5wbHPN
fDvUxgiOIkv1zI9tL3cvme6MH3BZ2vfFrb1mJ2JaMw2QvnMvZRqpcZihC1zV3oZuGKsSaA4hU/zZ
FWZ7SmnSX3ODinzzFmHB7tQ3ockMEa0r+J28Y4xQxTFvUOVS6CkfZ6rKX+4f/TWB89OPolAuJ5lI
/3DkL7dpKSrRTHClB2Y+91nq265SvknKNHQ4bV703VnAsFynMjFVvx2SJD0UnrooD8zmdPlDURdT
ejYT9JJ2bv5acvPph0k6ZWjVwfJRIX35w2h/gTOFDiyQZNFD4MHanJ7yeRTe29lT+1+L4kHJMbSZ
Wx3Cvle7g6CRpTPn0irFN73oJoaMk0U3johO5PXBzbruF+35+X2daMPf97dx451ikhPIIahqoo91
NmQ5s2gVvTFolhfqZ8iY1OkwG/a8V0zzWPTqoaIAD7IY6C/W7JUbgxPN6tyY+VB1LL2/8iFSj+Ba
6vcGoWrhw1SYFodeH3NxmtrciXyRMrm4Awy4daV4F1D/SKBRPgQr+PLDKK4u7CwXvMn8z2d+vesL
tdAHyHbhmz8JBS3rHFjkTiqwtcU4Aro6gONh+lqZTeqCp6tbKH4tg35OrSJ9IHHQdy7phm/Tobmk
lAXVgJxjfbm4EDoBhZkUM6ALIODxQlD5T+/V0UdIpdT0/OpTQ6JBKElBmtmz9RNFVD9MZZMbQVUX
VjBDh/lx6dJop+69sXEkjyjXglilN7/OmwU0b2nmjEZAWBk9hKo3+AxziZ3Bfrkxq5MJcgO0ng5r
GFSQq8etXDonNEYxBmUSht6/3qjb2ZG5AtP255YL+LakZ71jc+MkSmIKBo0JDm774eViQ0ZaMf6l
CaP9OaoSndIqwneGCnqK1MnezJXIdj6aIVeyWqlJ8COpE6jD3FBMt4apxclkDMGQjU3zttAFWDmn
iemdAGdqPrA9ih64MUxXmT1H9LhtZ7BO0KrENVxxfO/zWMdCHJOiSLVjNLVN9H5iuvjrmCz0uSRQ
462TixIu9yyutS9xRMjjA8bXE1/LeHB/GXEVZ3/VuKpf0CZo1TXjwWgBcukJ5Kx5lqFvQHQdfcrd
oUBIr9ofztza+yc1ZMbmaV2t4TpO7EGyIrouSFNj/hwqbe4nBBQCOEunnyfq1+I4aWL8dP/KbBwz
2ZoDrU9/jrlbeX+fFQTiUhhZjhphoDFE9SGPrOVgVS7aZkh1fuSx6nbckHxV1h+bGiW9SJDXckj0
pT1KYD0BNEDyZIqtj2OptX/Kyo0PY2xNJ0Solj8AbQT8UG25c842ri25JW8Q/E7y9kpX8GylVq0j
JN3QA+3N1vFNoXcXK7Kmy/393HKzWOAWydcBkpdVhC2gDx9FbTOjlvRZ9dBZodpe7VTTA7se7YgD
W2VS2dNVFBh363h5tFpYiz73WkjPcOiNsPu7ieqqOPPQDeqHUG90cD8VMrS6Osev5nenBMakuvyP
15lk5+WuZDrkffYCzUaoT/OHWJ/FqWP09BqhpLjj51YfgJYY2D6PkI0SEMQz6/aYoqRx15qDcS2V
jOA2RiDE7Ns9Zd2Vw/l/ViRjCIS2t0V/E0JUJI2Ece1SzpE+5+NhNKb6c9JD7nv/W6/uzpMp2ZOk
sU2d5AbhnJp6HmaJalxnlNl9N8zU07y07qkriuQ4Ivb1/b691RPxZI+4GxdH54ZoYRWBd5BnMGwS
m/AN5sOFwEj8rKp0ORZRLWs0xOPCRylL3fF3WzvKaCeoMJOvx2DwyyNSoUDuxAVTh+hExUeEgIZD
rsHFXynGXiloa0ehesT3a2wr9/SlqRKiOKGWqXkVeSaCuOuzr5GwlzdLqs//eDMApZ3naBX/yS0F
YATiR9JYQduwfhS8QkvqGHHpUU+aX3mSOeIBLXn0Do26qPSDpbeKdcmbwjmA1FOC0tSrP/e/6sb2
MtgGhp2AlxDJlHvy7F1iULDN66R0rsxB4qw8pz6YWaidXDfde5w2bqC8gzJfQjznJi2f6eCWelTY
16Uy4guau/ZxYW9O9xe08RFR3pRoD1lioKD3ckEoTFtAeT0LSIJwYP62Cvyz1R8BV9aXMZ+UPfal
1bIgepfTKA7TPDSj2MnVqXEQGSghsM4DiBvdN1YI3r8z4z36uA0rtGdkyEfILEWiXi4rb3rDYyQ3
Rw40K99RFW2OC/DvHX+8uuNyLZQ95CQpMxq3lRNCADngMueBqZWQQ/SZduqX/LczaEvtm7MB0VKE
0MLrrsGTVfDt+EWCTUilV8Fm33UaIo5NHoxAu7+kcGQ/DKGRpv5YppXnV5lI4KXoEygpNCsyPmQu
dN3/zW9AdJ2zKXu2a6gQQxTzBGdPHgyz6n6iuTq9n0LH8UUUpgc7WZq3iuIJnwZu8SM3m/rr/VO7
tfH03VyOLNxkN+brHGb5oWqqABZ77dDMo/FX6NjCh/6pO+iKXr6NnJZX79VWGWyA+gC4CMildfi1
jM3UerOoggUt248RALCLsKf2W6tO7tu0zv5JkHj4cd/mxkHmfNFoILEmRVmXTbSqhGukGcrAq4Tx
nsImbWpFza/3raxeVnmkyF9wwHLGjoLIKg4aCM+nBRBJIOG3P13Gf7IT6UxWXyFOasB2gEqp/CGl
xetndICaU92GTfLx/q9YPa5Pv4JfgFIYbA+3DPBj5zKtZjEDI7kKf4Tm8AeoseUzu6B/uW9pa1ep
sVC9JWG75WKPtXoBL1pUgQjD7uwRSZ8XY8ou961sroc37slVkC6tHqG4TeLGbJYyaFOY7WA4b3yA
8I7ftcor1VSeto4cXCbuIApoGr5871rLqtIyFkXgOJP+bTRyBKd7hbv71lYmSbClV4MdRGmc1kdj
GK3i9VeDogT5KNAvhibWb9JIF8CA/aAOlj5Tjm0/zAHzlP1prMzi2Bc6Ec/UGTuxzsZXROPEAV0F
tRHlu9X+jlQKyzIdKgrXqnE2wr6CN2DcG6Pc+IqkPtQopEwA03ir59aoBwUqwbBkpDY3/Syp60tt
6ID0FGU43T8wN2Vb7qFMs6juAXWSn/PlZyS5I9JSuO0AP5vpYjShaP1EGMWHfIRb6lyja/cmspth
Pg61PmU0b6DcPjWg6sZDqnplfrz/i7a22Jb0b8DXaRCsj/BUxFG/aDOLp1jzR+hjl/qJre2JWmya
IcSBRYqRe6BbL9fdT20miHeqIBNt8zEaMycIB1fZWcw6nZW7y1+P4JGkWQbT9NKKSHK9mTxRBtbg
ZYZfUpq3j0bRp9q5i+LxwZzjSfHTQUkvQNcLbefrbiySHi2AMWZhaX+umQu8UUEDu12aAGZl44ti
VeOD5vV7DBdbZwjQNy8bUCpeuHVtAiLjkbykaIJIMdWvntKE7+tGdS5Kw5xknZnKoe5i5TAMS3fO
O8076NkkvlhKke2kkBsXB5YZeph0ijXSkdWblEzwqnVx1ASITJTvBtsqv8NCKXwXpo2dl3Zra5G0
kOU3yIJuiDVhPVkmLbVF0EOZfRpKtHk5Q3vTdfIHPy+HMHlGMI6OOd6JnsEacY6aeqiQKWeB6gDH
83NOGqsZPeilEtynegZn1n5gsHOMXnt0sEykI6UPoDzjq748uXlJKJQKdIehQ40+GR2y8pbZ9jvg
j5tdxMoTe4BkuyCuXH2w0Gu60tWyFIlaB/Qkqsp+OYu9u357QKUZqlegTCj83hxQ0G4JEWqYBNEg
uONzQTvVt5rCq98NWTGGX2EwWNSHcdRb4zyoQ4JWXmGVygmC4YVuILOAUNrdf+dupovkt5Ws6wSz
JM4co5c7HNZlqztxmwZlDdcafkslfJzNqIB6feLAndQihFQMjhPHj93U+2MQ/Yb/w9l59TbOpGn7
FxXAHE5JSrLcwe3O7ROiYzFUMedf/118j6ZlfRZ6sdgZYGfnpUVWPfEOEfazRvEqzfJdJ5uFW2R0
Ji3T4tn9N3PF+/S4pTpjT9qUFdzlMv9XfYT973b5ezkdCC1Rjv/9d4Nyq7KpsMsz1KblFYzMHAye
Sh87pcMb6fbZfd4fRXHBvowh5LP4JUIoEDrcyjNmp+Xd1mdWtNSlf5dv6tPLX+Pak4jP3LBdMPGZ
nbfUNQ45cii4aAxwB7sDAp4udjRKJQ4vP+o/aMDlpQadTRu3iwE/YytPXV/CIy/KM7Wm9at2kOE+
zEiPfBLMWNdIgZB/ankxT0UBbuEe1FEewLkbjW946HYqbrvRsaOWsmd848KefxzU4IqDr3K/jhcr
qH4YaeqY7OoW+3PN9nqLLKUxs5qlvd76NVdfHOMRhvO7/dtl7LdajALR8y/O/lyrGIxYwXaqa+MJ
3eYbFd+1YEELv6Py2Mk9WwTIZc4qbNGKM/ILzt02rvlrkFe3VGquPYWUzbELQCgwMvr7eOP3NYTK
9ws0eMIA5GoHsT9fveTlQ3DtKdx8cjOqWmiaXITX3p82tILH/Ozq1U2YGNtHRvj9v78xIvjOToeY
TTG1f7z/mR0B8beAivHG5tKS75Zg6BPXG/W/B3GeQqXDIg8g02WqWIU3V/YoeYqxdgdsTssjWi12
/PIbu3LQkFlmAgbPnnLqcjPQCeTxCqYfZxQaVv/gy7Kvo3QJgirymjG4tSt8VrnRpeFXxcKVwhiu
8sWrK3U2ec6wFWiJwCwbJ1jfkakw/YVktn1ZzKw/5EZhfzdUcauz2k/YRXwA4onYzX9h7xlxps98
bx+oFOc67Oyks2Ur2PWam323BEb9Bj2D+TMiE+GfQZT+r9Zwf738pq89nxET/wP5/QrNMXXLqurC
8jxVul6PO3mrw5xcjcHZQ0VGvimstnvscfcZD0SsrkrsLSjrGwXWldKHTQBFzy4n87x0VnB+7LQd
StQqJn2y2a+LA0z94P1gFtWHDKSXdQ+m49aI+coxg6xEYuaU8REuj5kAT12HzCTP3uzaa5wGVetG
OdNvrL1wSfz3BEcTSaDZR0r07RedHghmzB7cqjrX7WxYkbk53fs2aOWvxV69WyXdlTf618Osv6NB
CWnHdbuUjn0s9Stw6jJxhx6YSfFJFMbXOnXr48sn6WLUy1CF0Q5NVvifbO6zInnMB+AjaIqdXdWV
U1SqYv7YVxrUuF5yiMi9kHq5gVt4hrDZHwpuASWq3V/kGVe97g1hT01WnnXQbo9hu8mI/fF65yrg
+dKr5uOk2jJZCs+8k309xdgrdAfqx+5HD23hRgi+9tJJjKiuBHvV5FzMuTg9+dIjQQDAATx5b0zj
/RIGzetRAjVK6ZuOo4Xi6I2nXkkve6Ck59uFYp8vMw2jrDxRl+d00NvjUEP4ag0R/Pj3z8smBoks
pvjgrPbf/j/ppbO2ZR4gyJ8BIopjJdL+OIRF+6HD3OB9mY+3TMqv3U3uCNeS+8JVv4jJ3kB53oeC
d2kzb562pT64iEicBNDSG/n5+qOoy3fANcPQi/xsLN4imkCXZ6+z3Mhtlx+NY27xyo78Rl67+qlA
2eJBxIb1WQgo+lzAZsiJc2NRvTZ8Md+nzNZujFuvpDPGSXsVjRjBcwF3ZIv60Z9ptJxCb9NDlfZy
iZYw39pDPlYFioO5tK0kTJfWR7Sxzv68fFSecTS5lTuCgEIetApTnYuzsrFU9/uNUr6sgsqNMKYz
7qRYgFaJrSvnr7aZ++pL1dZVGQcM1ecoFyu0kmgI/frTmiO6lRRN0fXx5hZOdai2qvSOYROCAH35
T73yQfhLQ7wHyQF79Pr7VG82iN6s4+70PV1NqXL9iuHGjatz7SGcY9bC7DJ5zMVD0KNm+ot52znH
HeBEY1NG7nZTEO1K/N17Sw4x9njMSi9eeoXX7gTsFB+8ufPfm+maP/Tukn9fm0B9aqnV1Y13d+2B
hAK2JBgfMIa+yGc+hkkChwB5FnXdJgNwwNOwyPVNILZvNsvvw8uf6r/S8qJUolLnSdDArkhzNmnQ
oaAxZedBt/Wj7W2ZE1kzZl0JO+/qgzmnU/0mSA0PK2I2nnfzuE2M9515vffWzXKP9ljC16r2ldv3
otC2BhdQZGviDfo/ja5SpvFQVIsTj4tlQvIw7UwevDC3S6baAbjcHAtREVVAi0Rcd7IsyCcqSI/K
0PUx9AvR3bdpAFAG2GdhJ7rwO7bW2Dv5x85cAE69/EquBC4G4hQU5D/6y8uRXw3xBS5NIc/16qyH
OSjnGKyNnaRDf0uT8drHZqtKLc613gdUf18UxX80M17FfnAJ13NaWdVHiDjqCWtkA5aUsP4vp4tZ
JmMT+IUk9ovjnGLb6Gg5irvZHP1E1vZbaULzoQqc7rdN3BLSvHZHWXgy6yd4MY6+yAEb8ikj3iDi
LjWMPsmhCiVNvVU3IvO1D8aMHyVp3uXz7bTRqka2oSfuTGswcI5tzVe97vr3s52XH14+G9d+0P8+
av+g/5OvASa6yMOFOHLaCg63KPXJr/Pq9H94CnwWhgJAJsCD//0Uz9tQ5tgNOaXquqhkLn5ii1fc
eMqVhMbSEHEDeKa7UfpFAFUI7wAqr+Q59e0hrkpTHHCbR6FvnKx77XXZSQbKSKQi5r38+64de7QG
MP3BDwUw5MWxAPlsYWvKDRuXNY8BE5anGn+UKCz5ufOk3RsFwn6qL2Ico0vkzkifNKOXpz7EdZY+
1M/O2lnFo9ObwRG0f35cpdnGvVeoO3deb/kNXX0oZPV9K8S/XYoIDCxb4ZgG2Xk2rfRQztsUj13m
noPB8pOpdoe7kJnqjexx5Sog0wgTENECoIaXTEC/99pUiF6eOanm26b0Bppdf/wsptA+vvwRrz4K
OY5dkZu17GWSB5PsTYEi/1Z5HhxHDwUpLbR8G7S3oOpXn0SPhxAHCdi9FD0uqlC7umnkOXDRCUQ+
SjkNC7Zaf9Mjau6Hl3/XM5IgocqFAkVZwSTmuQb+usisGaCOnfthHKEpi/LoO0rbURBI70M/B3lz
cPUGm9FJe+fJQYn5dbtpfWs9+//5Q/blF5eF1eJ+wv4n2Mim9dtaVdk5By2cZGZbnhq8b46z1dSH
bAphFi3txKsw6yAOXE1Uwhbnxuu4clf36ECOwpyXJsz6+49Ajbqa3cWWSI+MY7QU/i9tQ1kIvdJl
sOLd4kxf+9b0nswomVmw+7to9lQ9O1ZaT+JO7PO9pF7GHPfjIfsxYL9m37gtV6I5p4k9F1NkBtaX
k9el3tomrRtxl+t5jm2z7+7X0rglWnL1J1FG7CQIaPaXSXDVrTe6Cm/xpcn7KYFN596tJa6x0TTk
9reXT+/Vz0UfFO4Sc8/XXdlseHVtYWicTVPrxtVQ8+UQMjs3RW0m80ZfcOMlXnsiDoehu+t5oep1
UcM0jr+QWzqyL8hc53Xg6BEYQyHTtwpxkSFxlfaNGwH92odjRsEKfweFPtOd2HVnw0CN8lzk0Ecc
7YRxTSt/4ynXIjhlGXXFLlv/bI6dYl3Kao9SvKvECBDDs/MWfQvTPQaTPbwa2EKoaLMz9/TyN7xy
YPZV864/A37hWVUYzgyXssrgWLqFeY/+G3Y49uyjdhbcGpQ+A1PvddkOXNhXUSjPXdJzhOy3NSym
/DxlUhsnS6NSksAfTLd4nK1OfE5nt/WONjpH+V3lwUKN06oHGWNtKdAYozCCDwZ4cuMoSxtU/6in
T0r3hQffJXWNG4XDtTfzv3/tRUTsxFqoodf5GUjOmDjrlEXNPFiwQ8x/lTb578WAF4NlhgbHs8mM
QpzRMNlRM//Zpo/GstVxjTJ1ZIu+fahHKKr9MIw3vvyVuTHDf9RgaPN3P8SL5q+axq6tO2oGvwqL
x2E218gTZhaP6DbECNeIBP1p5xufx0imMdSPLx+8K1cZVA6Ytd2ia0+Df8f6qc68YS5kdvasyq4S
2SkWp4E7aOskF0vl0Wr4460e6EoZSnsACIpC94pqq9arARBzzM6hsPJX5lj3RxeNgQjDLpNDxIgV
3c8JqGD2j86e+2yVuAWGjivGlP7y5y6yKUoLDOZZNKn3UPtGw8Ivw4Kj6PwbH/bam4XHZHu7BwxI
oYsP668eWD0ECc9Wke4lfWubJ+2V1slrmFxKo91u3JRrb3WXwkH0g/AFV/LvT1mMurBBCBbnTE7y
y9yXDYCrtjh0rrn693k/hnVEyAyPdO9C33j4f//0i4Lb3/sKn54PsOvlqMqFasFWu+XNjhioJNYk
nDZR2ERm93bvL91BFhAk/XmSWWIPtLxsQTLDijo7qB5E1s+fZCeAxZbS6quHhcTsxo0003vfHofy
MU3z4THsgu6NlfJfi5sGG4BjF7h1deNGXEk0GNWxQSdCwqC6HDItXdY6Rct0pG2K5cFdG1Mif3aT
zn3tMahS7f3JrpZ8OWXCVbXMxaSyczWJ9XUwTllcOX52fPl6X4mePuls380zXnq2mPF6dxsR7kAe
ycVUM7FhoOgoFA0IOYex8NPLT7OuHEH4niYAH5anu+TW30dw8uu+KfdlSWr3gTymfbNM6E6Y1odc
O/MYe1lTyYhjOlin1VqbIiqpLzBw75dVPWnLLbYjvyNXyVqs4y87DbYtdharU3d+7fMPwKtqGMDz
Y2p4qje5QHYajfnBMTI5fxg8T2IJWPlTF49tKsV9y8ckY02jeuXIsXqEv7bd0tS88oph1LqclV00
/JnPdVuDTPPR/qdarvSGns80n2wJnf08FvzrjQLlGT+bCIamLkLe7PlgQl0ez01Vw7TlIEjTfDKD
eCwGZcajNjo8El2FuVtmDfoJkdWyeW3gTG+cGikK7Nikz4AJXCksPTF15sh83jYz1HR1c0sl+9or
gacFrp+aHirsRVKpDFNvywTevioCvr+BGqtY1j5ylfpHqtUe0CmYgK9xxAl8l9uNYbfDUQqQPWoP
5nFU3fAz1WkFv3ir/rx8uq/9Kowk4Hrs21X2Q38fbrlvtxtMmRBtr4PjWtpeMog8iL3yFt/92jUi
PwGQYzyLNZX995NmhHrKDfPMM9OYJ6Xz4BB6EJgNVW6PTjhPcV24ZTKbzS19jitBCdoHY292j4Dg
LouRdHCloV3eZl0PCICghvkGe4bg3/e3VDv7kmDnoj9DkaoeDYa+6zkeMld3WymaQ7Zs/hsxmrcE
Fvbq8CIr8SjmkWQmIEqXURZ9hVSbqOnungLZfabnKu48OrJ8xLZ2mQWmbI1Rf/rngxKCgOCEAEd4
jndOB58oMUGdydeuBwzVp68Kc34Kav+WndiVg7LzDOEWU2Psknx/HxQMtsKOaFye50VMGBdYdYfZ
I8G0iVt7gd2xFfWyvJ2AmnofpAys9FY4ulLl7NsYgjIJ5jnsYVixcpHIVpwLw8l/poKZ/V25ZMVH
01OqjXrf0x/dbGNS61Ysj9+LtYFo01HxIirqOvmDNSivPqH/5b4C4xX4VPdSOhFSZXo4vPxdrhwG
mh4Wk2REFNouh0q570xjUbJNayjJTtpaPAQ3yu2udu0tVpg6Jmm+TDfo31c/ESBNuknmS2wZ/v5E
QVPPBrYa5Xn0lf3NDGv1aa2rmb7cyU5FP5SvNe+X9Ga455d/7rVhEhUGt5h0TMd8+WimR2uF5k95
tvw1q6Nc4/QewVTZililFVGfTKNUggVjU8XTVJp2vDSBjQP81Ir3L/8xV4In4yz0DWEHQmJx9tf0
P4OtobLpnX1X4ZPjtUFEf299zSWE4SMQ6eGWlceVOAZLBpIMs9i9/Lm4F3TZOqsbEhDQPx+aQ29G
2kqr5N9/E/Uu04idvvZMGVlSrzA4HHmKMv1HQLR2lBlrdZDkxRtH99o12+n8uwk2jdplHFsat2zF
4MFgc9Py1Gvt57G9ZP6XpZwzm33BWH361x8HCxccEXgqijkqm78/2IbDD7bihT5bqjMZhOJd2SWh
3QxuVG+bd+NpV4YSVMK7uRzzCMLZJTGlchgDipQ4EkwBakBjXSBiV2m3/FzCAW6QMuyDNh4gCDaP
IZJHEqslhNyTtXPFevJIxCvzYTmlhwotuezgtc5cHZAnGNJIu3br/PMHwZTLY2NI1QG57bK7s/oe
osUMghO3+u6Qh4t775ZNc8eVKh+GcNhuPM/ldf+dyACWs50EowN1iFX7358DPF3D3KUuzmlX2DFl
RxcXwRbeYb3r37385c3nI4l99LUPSBlGQfO4eJYcWs+bzEGdCSprn2TjNKd3XjbRLC/EqY81bfu3
VPVtfdr8Lh/jFbrGEsFRRbbIwJsPme5BZ94rUOnLvVpk+AsQU4fZeLgY8BjkjKwxVFdvTqZiJhvf
+Pv3+fTFu9p1boDIwzMAjHBxdP0ttXFpAUCV+2b3LmXc9mNOqeugelqbF3cYof+mcQxhQemQCFT6
TvEBDzS9vsYpp1iiDD7NLXv55zfY3BF5O5yewZt7OTPlfY5m2O+p2qybj2YuvMiew/Aw6cn81IzL
l5dfwpXH7ZN7Ai411m41+vd5yYUxz2rKFcw5+pGsreXbsdgANIUeQx1nK26xZp4nV64uVTGAAKQo
SHV/P7BwCPEC2UEwMUP+fs7AZC+IW0Hed4ITOtfjHb5Lt/Rsn8d5MM0+/TM7RS7j5boENkANh62c
8Lw12sOG+mrcVdZNOzSu2PMjxcqUppYqB/7c5ebL03lqTKUKz73s7OzowWKRb6vVdw+huYos0rNA
ZXvOFv+bOcx1f0B5AzFMZBMQNdOBmH5pGhJrp6V5X4fFlQ9NqjL9djc0QWDT1FP7GlbJgKxxtayo
oYkuw99isGR/StfUn2HsDsv0DutL5UX5NmLVvJSpGl5to6G72K798HtnKPHVaV39TpNlJWM8K/0a
SGwIIg/VcZkAOxR/0CrtVnz3pvqtqeXwfV0XpV+H27L8dM1pKqBGuFMV2yW8jpifkiE1bg5DGQMY
6z/vVziLFsai7rEd3GyNt9Bfy3eV0yrkbnX51S+s+qu5bEV3yizVf84C5toHM982NNSQEh10NKZl
+VuJNqvPI7MhEQWhyuaocRs1fJjTatAqghtZOqd59lidhGJcm+8yt5kRrmvrvhdGHfzI57B1Dzl1
+HyycuSekFEoh+51ifiT9VpDl5LJ6OIM92rUYjVeARq37R+TCnMRoTUybz+JaOUQu62ygKubW4X8
ergqxHI8QcbrusZ8p6q0/aBdkcoJtghWdL+2pQ2rO2G1s/2msGt2s9EEJMsiNKOdr7pz0JcAU39Z
QTZ6CN0iykq9a7u/2CxU3isa+PVUrlvbxyPKYv7dwsRpukMDR/3KUmv8ysKYSkUDZ/g0Go1p3C2K
/4cIlOVcJUjVWUtUDY0vYwnmvokZh81Iu4hM/gmqxnZi+I7FFo2VVk/1KmfI3VrOLC1QR3lfNKmJ
sHSjsy+tmzYtFLNOfRu63FGxFfTU5CvJLgTjBnDvULulbqO1lOYW6U0B1VFdFYK5gjH/K5VdmMWm
CdgDOL5cZQJOLVQJ2/jlc7pm5lvKmOEbIKKhOmRNX3aHScm5izormEbcHNJUxejk1m3cuVv/hzvu
JhPwikd0mas8wv3Oey2qMQBq57N41LVZmjGdSBkXaeON8RRm+aPoO7TV3b4TYwTNf3xVFoGqI/63
+yzbUr0qXLs6iUo3P1bb0+HJKlezSXo0k1Qczqn/mA+1V0SisqYl5vgjLkd6MGx05Vz/tznZ6dfN
kvK+LpZ8OcCqUc2xMpStksEgz7xGIsmCXFI2zn3GvLqO8FXpX415sYLc9WX6aG5G/jUkhap4nXP5
oS7T4qPhtttTJooeYaA8M9e4sFL508mxNYxya1J5XMKylJFYh2VN0tKvgrvGHJbPttXa78JG2WOU
17L8vJSb+ymUzjjHW7t6bzHJLcoky4P5Z+2I1YrGqWZ+2QV4asDgGm2o/31TyNj0kSxOsnpaxyis
t0nwfx/DQxEg7hdPW108lJshTX5Z7rfFblTltom99vn6E9oeVxmrRTdLavZ/6k4MrfNaszJ72HCB
TTQMdZRM6nFGRrdALT4eJui/CLRaho60VwW7Pub8HnHwrk/WYbYeHGkr/sWtukQ3W6DjZZvdDBW/
sfqal536gzSjDW24aky+7ir9gVNYVe/atc187MHz8csuQCWR18P2JapmnA7iqVuGCi3Tqv1RulY9
RynBTCc9lgjpccg877NnFPOf3gsUDpZjuRwGbxrcOOy97J2LFqQ8gSeHCLRW7SiTTHXuLmTNIDCh
4MfIqx1k2kezFNbJ6Ustj3bNEimaZN+9WUrLKIl0ev6UWhbDrwrbiC2q/cL+iVi0zA4rzk/9sSyR
VIsMti/f7A0/8CRgVJZHI3KRn3qRpWOsc8/9wnyvGw6FwNg5gpe5/RHseXca2xJsEYJc65d6masu
DqXQd51DUx3PbWkiNuG2iDJ6nJkwMkVTvYPjVnwFYAEGbOqHaYlQzhqepEzbNTaq2vjuMZ79osBa
7C4VVvmk3NVrD9JRhIdwHuw08nOehRlGvnMsYJu5UZHmzZ85B0KUdK5X6MM0Lb4ft4GhHizoAI8m
rIQlHpYsG2Lqc/szTG5mkEY+Bs0nPHq8AUTaVH3fdoAJ19EU3WGTuEIdLb+xE8fUA7pp6Et1ceBn
y+cGlg6lqbsIRMuoxPuktGHpJn7XbWa0dVaL4LFrLuPJq7bNPwRi9sHg+AL4AjjV1Iocp1nPtZG6
6amvm53x5zs5L8VamPjHbllaIq4ay9SHYhbWZ8YDdRsBYgKgh72h/avXYfgG9hF0Q3+F4xK1Gre3
pEGi8tFepua1W2a7JpbsADeRIsuH1erWT4jFbp9q1XJW5ZJ7f4KUOu5Qb5TTxI7Sul+KcjTIlDJo
j87SpnYUNuOwRsZqVLvspnbUa7ud8JiQY/Yd36YBS7Qiy8p4Lab2E+YaWXksJkguE2P++h4pnq1l
/eP056Xpze9tKQuVTA3/hFFYfU6YHw15qDp//tNMmz1HNcQepsm6JwwafR2+geSQymQdV/9kWlXf
xnbqelXcuNnw261S5UZbY2TZsVgHH8elXoZ/IHF3a1QRTUS01WTLWAMDzNCMzXc3QdnrP2PuTRu1
RVYzi8Z9ZY1MYAVDbMpOqshEO/IhkxmiKcbqIlSpQt1Fjt0WXyc1Zr/rxpqnJPV1sDLVFt6jtI2a
++8Kp2LjpFwKjD6dACiRWMuW7xw5Y9U/bIE19vFKyfw+FdDhjj2x/zx6Sxomi04pjptdOZBZ4ToG
wKlzP2A7OJN1PS/tvlhObW2AcGT5sVu3UB2qGgBsNOUieGjQG5gSf0k5k7U1LP1dCVvtt12J6l0p
UDyOXO3oOZZB0JTxXGD4lqzlHrXYYqyPi6xz766wivwNUlUDFJO82/Ecbje9K63KW09rDcn/SJQw
3gWj6BaKAnM91KNuwre08MVjuILDPXRO62NR5K5A3VaxwyXINysRGS/k5mDkhhqiRhqkHWl7mY8g
jjLy10IgkBYNXY0M6QzZgvw4LQ1XlGj/G+XE4t3Wr3T/ppNZ/1mnbdbdhofKr9Ac5an3Khen9GZY
PtbeWr/KVnv4aBiaNGj0FfuHqu3bNKotImzcgp2aI+0YJH9RlsikBD64A6+bvW8qKLhhxtbZ92mh
g4FfwOgzSjuCcmyqGR82R2RTjUdG7b2hl8uXyE+Dvkmcwh6Nw1bWlhUvWUtc7OzFdRNAOsCIFOoM
FlckDB4AARUm/6UMPW/8dtOK45eJ1z2iFDpq2n7iP8yn8KFW7O3IM74WUTqH83yaBqbn7M8UhVfR
yfR3Y7ljDjOfIhY4pS7cSPUWZyVFpvbXyN+WRsrKzA9aN/KTcMfwq98bJHn8RNwvY7G4xmnOsrQ7
dtugkSbCEatjQt2IOu76xRMc+EqwQvGq+usUGlPD5K4c75y1y6o7teT2R92Nyqb/MHM7ajoLTGM4
dmZ1NFrhAOh2wWgkbDUGcsVcpQ9OsPk0uA6bYrBI2ENGdFiqi5rVyuZjxqpmQINMtHu16xtjJDy3
/DFa1dbdVU4m3muNc1/UA1T/ZO4AkdjtEFCLCg/4eAQ6wrqrtFjY3yEInUfkpPFDmDetEZdDMD31
hilfZz7XLi47W7V39MlmEUOpIJMImp2S8lA7bzsnrdgNBpl5P68CQwEN7K6PVDCPH5FJcfmrDVch
1bx6xlPZFMX97KHlH1d+U2fx0DbLFxRF8yHKzN6boxCq+BJnYzcNEfj7tInTci6zgzlSiMdhRWeT
cFTNKmaV1P3MEA5HrSjM/SIiywjjDRrXlfuK5sBXkYVsGq3UZOn3bZ7XiDZXyvoJ7dylBAkxdZJ+
2+jDXFQcMicf1jlC8KN9J4E01hHKA+kPezSHz1ujuyVZKD4q3tPeCaCjqLtkWsuBwXmwlF2UsrQE
fdO2+Ye+2MIHNjfk/83DFfrYUyY5UYFF1c+htdPvrD1NHbu74nWMGVzDY618fVuzR/rVOS4VdmZ4
7zWCgV1Uia58KxuDBexauct3NYcOr8mEBx07ddPPyUrl9cNxze7LrjAmjjP1yFexmeMfVPs0NozL
GOxBWq9DVFK9fNdq4udZ/ToxXYYH8BZR1WA+WkLlP2nRlj/Yu2Y9CwHFEXV005V0E1M7R0XmEITT
BdsbZhYmoi2KHkP3jJhSe3gDosF14rJq1E87qLufjgzJGnh1oeXZZv2WJ0MhnK/OSG8WO4s/f6Wh
JZARsMBJBoTn16XUTh6vZj5lCWVes78fjaTIsKn1yV28tom6aaO3xCvSfoIoSuUj8mlYktINVQd/
aaq/5mk+/3JHDZSj0LROEeAU8UDF7tK+jq1KT1OrzTkax2HhMysXYV67kT3kBXCWA1lxWb/pHBG6
aPA7Ax8YGRT3aVjVRJuuXH+IWeavamvpi8fKBApUC+19ziCKl8dmxvY8AbYY2q8Co82bJOi1PAVp
N5QJdWcDgMVcp+akJ+QZ0OlebUmdndYVsBNrpHPWjsW11ouKjdTbB8ZaksZxe+t+45iJMDu24zk9
ILM/tet7i6dNOMsQYcuRlQkxOn27tHb+x/MGp0jcXqj3k2XkVbIf6le1Dn0K99Yz2hhegYWpUOEz
aOsH0HMz1eOHYPXGLu7neTFiICGC9CfK8VeZbnDSQrHVbkSTu9xVRdiaEaVV90kGa7DEfoECRSSw
BfuuSBo/0sWrn0pbbmE0q3Ak9rv4s2EeS9VlOosZEP4aEcaFavovq/LdPOrE0vlH8v76oTDq/Dsw
mfYR/SX91HmbiXvJZLZDHJoOjVLvrQ0ZQ1djHWeb9gn/SNSLSNPh0ByXmfN9HLvhrZ3z3CjHO+XX
0pRa0XVvc4qOQGGTasjVbmy0y/xO8Z+9xwYpFCdPm+u3VOvwfToNRZikAuAVN6HtyMwOA/zoP4pQ
lAFrOE9FumWxUCOy616wuVYyz1X+qaT2PYU6CJ9mFM+J42FVuMS7ISiipknD32j+tAjFZ6DqDyEy
7eqILkJQxHaQEVDXdNZfqBrN13MVYLzmNK7ZJ41v9v2xNtrg+5IW65MzW8O9a+4ada301l+Ea85K
MLg8MNRjRZQEMSgjkxHAr2F1g4fR39ottr0i/0F9FDrRij77PaSMwWdKMYI4YB7QpjjEbMyR+tbY
5lMRzgUje6Mge3hb54c0tLY+FXTmC+50UyYgxbvCPGS96t+AW1nXOB+CvCYxtYygKiH5+kU7dirq
rUqRzux1Dl6JZjY+jVk3PkD5phjCAzR7TdFMu7ZiCF6BkugnHa2TxcAu34RNXQjST0VZU0/4o7iW
fDT0oO4wNKvfz1vfi8QMqyqMUjPAoHdOM7/BHXaaKwQigiCPs2zldoxQKhiXTdZ6CJwMS5LJDJ8M
MXQYdLahyUK23cIxwlzbklETMCSPEe21P9oYFDwVQ7gUXMdgnhk+95go0jeOMxXr3OWxHDrDjDMG
yzJyA2RXpdPQb3hTm701RKjamIouE0eIiWw74EG674vMM6tEWeMGfJEB1xo5pofgSeEv9S9PTUMf
ycnfyPVh0H8uMXV4Py92miYsGazfPb/mbRla8AkRxQ4el3xY+Bt1sbORLf8pBZKlo7KgKYv6lKF2
5HSh/D4g5yhjtPobMozMgvbQ0LX/tuw5yJKhqWvSyoDPQeQ2NrTQGmDx29TW5NSWAU1/NHeG3f2A
1cODUIXOwAMO4bvG60YCtDA2Bht+Zw+JYNpaHTa3FhyG/8fReSy3rWRh+IlQhRy2CCRFRcuSJXuD
crgCGqkRGugGnn4+zmZWU74UCXSf80cYbye1+8O9ypWCCj5wGX6S5YKbLe62/ptFEPajSQYTgugZ
+RHt6+JndijMm27ciu+r2sOrNUsruiI/pn26LOnOI+S2isJr6c3maySbrc1H9HNfo78Dy1S+vSXQ
SgkH56y69d8Y6HVOaXJwH5jM9vXc36x+aSLAeDIzjOZ5Zoz9NSQUDKURZPx7QqkC5dbW0kjyINf4
1zgk3dvWTwwtpSEmFR1kzC7WHnJ7SRLZ1Gza0nUKvz/6EEtVZH+HELTmu0GxW6cJZZNPXVB6V4KG
EzeNt2r9Zaqg/8ME5355/Q4XUAt/szI9egT5jFTp1UxshzOfSwof7vGQjjPCaqpz81hX42/hrTsF
RXQiL4Q4JOFSqKOaf2xgbS7De9WOBbMA0GK0HmJJ676evjp7shc4oLL/u80Vx2cHZku/Vywt3rzD
9C/UmdZfKHTYsd1p3d4OZzHPu1/rnzwf3mtIu+CfGpSzTQ1lBfDVQTn96smLeKwqWbnno92q3zsT
Y5zNzQ4PmFDxhHS0deVHpbfh59E69uc2OOP3maygT6tf5vCs0Q8+49ePfgtRlSOxiHvb5BMI3JAf
lmPO6NJQFTJkuv8dqMB/LoQYfXaD6U1G1BGLK5Oq+6/fwflzkqRCnrmVl2SlfYTgPHrq30K/JD6v
pTekzij3DqgxIZo5Sfe+S6h4so0x52QGYWFskeoHxLX7rYkS+X2lmeremUTUXlRP1XTekg3iZ5rL
xKSq9uwDftc5lnTXfvVWWtNewcO5zYdOaotj02jbK6Scg/8Gi4qHbIby+TzESuJm3YnRB9pu7bGA
89HXMdQmQvUQqR9O5dYTh1rlRWeK2enG4LlE8sxfR9TAvtoPHEQcb6KUJczr6GxfSAk5VQjMjpwM
cklaJ76vG9vHY/62j5FhX1BsOXfeSFlRukt4xHRMWhOnjB7brwnXwJCiE4jB4hpm2bSDFRjSaRT+
mhOY2jdpjwBbQJmsPFhe5Xb/LQAM4NmOjRhzXrzh5KMtdDJfrR7rcz1jx8UmwtE4WR0r8TGSqpIG
AIV7LkFPK6QkXfeythP91rXuQ8mdK5Mkq5ppvmqXeDc+IhV2eR9V9JJOfRJmHcXKP0oz03gGffF9
oLKIn6Ll+VxR+s7ghIGkItxarCSn/nj4cJUmINeISLyTNr5573rW/uuElGwcTvEI6f0BZ738t06u
xRm/xKsnWZq564JzKJrxsXWTlX1m6ucHR6DnuBDAt/XFvsny18rZccdkaPpTM6KhyLpQyX++KJuj
kGUX0428h0DPrUWGdWrLbX2fFl2DsnJm1+ctUutjohRecBFV21c96dvGxoL4Ldjb8WUXTjSQdDB7
muG/6R/16Lgv7WZsUUwYtEQa0yL31fShdy/raH8LRqf96HlKA5KOJ/2yG2/+LZsp/DFAtIOgiZB1
c/Ca9b1Dbi0fomWIZzaiTrNWTi7D89bTOXRrpQ3YJThIxfQ0gq7OzqWTsbe1gDDBHnhA+/YulY2a
KXL7ELBgXqoCVmCImHIaqmZSG2FwS8i9U7JzOZ64jlMH+mwPNNulVmwcO585X98bq/VeYpBTxg2k
OP9p0kA/VpoYPmc+i5MOdlLu8EKLgz2Rbf1fpDwfeoUV2ctQHDRXBaY15vUy3nBATpkngmU7iQvL
peSwKfk4sBomvGKNGPwTlfGJ869zcCunPuS3InWu3JhkEgZKErnY6DkckKEpMtzKUJRPgfEpZNn2
Pvk+6MlMF5eo3v289aS83sAFe7y4miWuCNzebEXnDdXHYKGTBb6YgXS6Q9dhZhP72uT1Xh/q3g6r
piyMd0RJPgxhrFKxjBFlfEgxYsYSNbzi2KC8dSbvDyl2pPki2mTW3wEi5EIxcWfH/2q7C2AF43q2
r8vqHEEacXvW2TLS81SouOxaXibG9DPE0HFxl5XFYQpHOqWmvp928FOsG4XnDDYLoKhs0riSHYHH
SXaOcV68KNmQbnLHfbh7GQP+D7RgO8Xoe71dhH1jfmzRqpJce5HCwRxCZaU+4ovj+Vak4WYqhHHL
1RaP91za/ec2a++SNN30t+UGqy/U7wztKdZ735zCaUqe+23p25yXBQihcaOpZs0I26SQDm7RVKwB
A6IAYB9Pt+vRuau0kNFjw6Lwt+z846ubNu/nrclP5k3nDENqSGeRWdLhVSF17nC+gsFnskmBw1R4
dqLRVS97INbjE9DDLI8HEHhY+IwxdVp2uvoPF1+1nx2ou/6+pyWRlWCto/6HJIPUPTkTURg5oKA/
3SEtbqrTRpWHfPL3sTRppY9ouNPA6TObqL9HGe8FQzBotNivvecvzifHFhtNMuJCEKnQ8xqmt06s
6snYnQherITgEy+1kt2oAvNo98ZURYmpbXo5P0v3JhBr42B3896Wxz8pgAJ/rzfz5lnxoCleeRvi
rha2U3gceU0hKvx+2abqruTUHXrnNMXVym7K8wOV6mhC3ATRwYr/pyz9K2lUobpPbkP3u3br2Pxt
OmtdeIM5fNKW9ZHvaxGLeSJ7deVoo8B2JquXbr7HyJhQXNl2+zbDHtEApGtNL3lacuOHf2UYjMkZ
KL+vsi5e4EfqoEq2Am4i+VHviYUWcDrcv97uL+a1K8NlLaRu2ySzto0RdZlgcrPekcI963Gf9CMB
s5ZzthrKujNr5ug9cc5NX8azZvukp5LYBgUXeuoOR/8bqwYcpC13oxleEudr4x/fHoDgaH3xADHV
e1RzBp33Y2B55PtxnqWN+ywbcSgw4RLD42UO8SLqwbUGcVnHbRxy4nrWB2fg6P3HxRLrDOZpcF6s
coo9WsfHxHrxGeBGwhqOdXtKSh1DUfL+62+OXGf9CFYd+Z8OgSBRsZjFh2mRu6uvzR5r9cg74KiM
LXMkp1PxQuQ+DSYuda1LYP914LnnPBZA83ee7rrxDliXdAH091wiCj/CwrnFZXGZAzXWeRAKvZzd
FTlRinNld9864KEl7VttA+7YQOnZtEszPA7Rwl3QsccuuZ4HBOqG7Jo+7UiC7lKEEva97WwNoJPw
5j1zRz9RrEYEpF4TgLd/x7jDMaNNX1TB4lp6tEOXJAFWnBfbw5BMPEdQ3IfJFaOP/N7czBPcVYJY
HLOa1cpl2PotH3Mtm6RAExCarJRq++W2x+ZnCcboI+WBU+Gl6qJGnZb2CNkiEpt2aHfYBpXNfrO2
+eJCDRUlCXNuXit/2j/auHdtyEp/Dd+CZXSiawK3ypJIrmHmWQMfvGoG9T7TEYbDRSJuzzZMpiZb
1GiOXHTbFjKz70pRKkuu956bwxdNgavG5c8KD/w0tTVr+ZToIXjlH+eClPxxPxalFyc/1JoQbwGv
/49NankiBKnaL5B89Ydf3q6jutOx/WDXxtanMaE8Nw008yaMncWYV4dVP16bSnEvtrV1hDkKkAP2
W0XeuGfAqJN3TSzlf/dZb1HfNYqAuxSwsh1YG8r1+CF3e+rTW7V4Cb0wwPzKZC3LE61I/vgOEbHw
w2xNX90DZKACWIRSYMzwW2HRmRohIrozWvxoLHK2H8DwdXU6TEnaKE6JcMrHGOPwtQ5iZZ4GSnIf
A+QV8R1wQjim1mgL5z4A+3hftzIALK0RhMGhLhYn2JwMQHN+6+8PKkJ5mHW7RzT+4vYjCJ3Tl9Tw
RVXYp41gm7yOR0Am8NAK5xVklhWj72ay9VQygKT2c7n8qn1HHrnUhyhpVzrGJS0n6Yu8GdDv/Bz7
nsnXg55q0sjrhu4yS7HYz0mLh/LUU1hsP9rk3XGCb0AGcJrwJEw9WAO8oGCEINSnK3WozjyMx5Sv
84K1p246QF4H5a/15JXIz7/RTdzaH62q6xoyeIOtLcamZO/1UV4H38dQ2Fu+bgQM/2tUSR8S2YA9
JteyAb8BnLV50CebJezsz0CWT4frNCK3EL56hQp0oi5D5S/rKUEfWH9fZzMzTuCKG07GIkl87LZd
XrRe1Buts+H9PDfxnLtCHbCK6Dxyr3aC4SHyGjneccv1KA2NACIRaoEonIW3mROpHv0neFcZZmKK
y5pamGD96g8VCgICutWn/X0mlGnDCvJvHJ3lWUN+feJtN//HTWyIAKV27wRUTOuVABKq3+IqiXda
Fv1oyt2xsUqyhBiJadKkI8JGXeCdhoHowDeya5CsR9Ib/mvWxRzXgUNQF5YWMSoQjjxy8EdoG83r
5r6iv5C0gPYt8Pd/stNdc8Zx2vYZ1a5elLtDFG6nyYemx1ZmLKovUwrxWhGmtr1t42NFrPhGXDEQ
zQOaV7GdwkZOv9SMNgqMahUgi4k9EJ9BtGfJiVhVVba4Bwb9bjvmD7aJfnueg6R+wFU8V+d63jfv
JAGJQQm2Ft52SQ5nQGYzeGU+um0bprNWMeqecAYUXCbbj9IAVxpdfZanHwWcfXIWmsMkcxYowyzo
jbtf3Glmm1utRaynoZ3Gs0JsVWVe5x31gwtpRqfoimP4EhOQhQp3H1p6NuNoHTPp7s6RqyqQawbH
wI3NNS88eG1/tbI9iKpHQ90QQeqDjkH2krZ+Ukg4URLVa8AfJpyjCIWjvPOeDPNPCsuqpw3XMloY
wed2CATuTwd71I+6nsKnnc89ZEkZr2zflZAf2nTub0IQ2lc/6MZfVen0KC+2wz9ebsqb+NHxNkBX
tEsLITaA3mMGOCWPVJMg+0u0wVinnoq7BQjESkRaLWFynA9jDf85ghf71JlSDadhFkFw5mVUceHW
0dadSI5AJEXz9j6eXStszTlEUbBki6ii4IQhaCnftpVlOZ99/3YhDMr+4B9z5gfFwOr81qNKgrOU
luPmstZHfRrjcElOe0OZyetabuLdb3xeXSHn8mcbJwsIhvG9X9A96LgaYsO+qx3AsDAVhcJzhYUk
nVjw4IoZWnjlOZh+LGBudVbW8/SlKQ7ucwE39AQi2CKrCVX0QjTAjLghDrbmBLtueJPcurRT25MC
vZFc7YGwwCoEGe/t4b2WJnlv9nD8QjXsd4/+bgvEyz3OB3eTXZ9FsgZjC2wx4mmb+GTfVTDJ+oJ0
SzIDbCDXb2t0Iy2YtNdvoZ72Pw5anJ6wyZidNbbk9A+CrhEP3qC48MswXPx7b1fL8qnRS0ankl4u
/zzXnC9X1wLiPVfH4q35tHgbmhlX91hQSxabBkiJRjMRqe9E8/KIWlY4/qLZfvujUV5/sxKSnLOh
ImSGN7KuoktjiAvI62mjZWQ8Stu/qbO87UItsDWcy3HbXg+19ezT80gojIKhT3I33uGOqlsVHb24
gq6AcWS9Rcyh9+WCkGnVubVN9gsWI9AyWU8zuaLsu/WpZx38T26xgZzaI8joueLR+9sOZq5SzzWH
C4q5mekO0R9fAoPEmC5UhPQnr1ZOnYdG+T/ZL5AMAKLt/Y9VKs0Nvm7cSWssYbVTvCGSfGQa3upi
BYRtHlvZiB+1brs2n2Ti2EUbrbP8jKZyCPnRPFgUr4U3u9iO8jXJQr39R5Ua4Q5i/OBAUqW3P4uy
DtIUJrGqC0ohKhMolytjIEfaePLIbYNnm3lY/+umFYxl9aDnMm0vOIi7waolCq85FKfab8iWTcjc
I53PG8cf2iXp+jTredYXzqTWK/jfDt6EFW6A13F4npepVxo/qjg+nZrS0TMJv2SfIdvzVVHyoAL7
orR/b7rKjh6nsKzQKlTKqQpTKzB0O7HC626tI2BRHU0dHM58m1AJxQwyquAQjFQYzwFXK7tEkQQB
M9wNHZUw+TbElcnRvtU1MpMRGGsbK3Wk5RiDDjoysn7sQ88mxdf107ZuhcPriI0MZh/6NzdbDU2E
1tJGBMEJbaWm4lfOj7WL5ouAXP99LAL4LAI73pjjqpZBQ9TT27aJZKOe1jj/hUsdlsUM/v2tORZE
RlyVNc6KMQpv9GS/FtiyQywlpvZz+MTgbUJOExZYGsr/yCJEm3ML0Xk5QrdvzknZ29GV43Nrc8Zt
z+WKGCc24uCw0RCxz9enirExPgf88F8239fEfKsice4QKne/l5mk/JSRA06aWsbBvUALVFec8dZ6
h9ctaW86mGPMwt6w37tAkNOrDEHTU3eIAfmWJnbMPedmo7MgGeMivnnHUgWj4FwCglv7M4tRjduP
isruinK5NYgygwVjegTSduIJH9pHB4FpzxsIylFg2C+vw7zPj7Xi5z8d4Wp/hzzbXpPYS365FDiy
4S/cjjb4tM3Dg1DR/hIzzcepgtisc4ggxzu1iYHcAIXvUIQZgPB1EvNrpH1b57TmGCyd6zDGqUI4
pxEuL9otQN1bSD9HuOjHwejFfUunyYxdzlEVRD641mc0UC/+IDwGgTyZoIEz326Jq3Nr1zq+odkA
eVNTmYS57uzgsUMDVr/ukmyjJlVHv6wZqhTx2CnjDM/eoWdIvmWvk7NnCXFL0l+cVxsfJuF8lnDN
tymRFeZhe1T/GakafW/AgOUzI8l+yzSIS+bhwZb2GeqVccQP1eS+gExJVVhs0iOna9x8yEW3fuqV
bjC/HeC/jFNtBTbMEG6sD2earO1h7xzYuQNzSfAE/NVtJ9oEAv/dkt3h5ci6DNBxKLz4tqVovBuI
lup8YbAVaasbZfE1jclLw4IGfA0xal8QNCc/PdTfzUmtPs9NknQGKaPn7X/XLdm5A9sJ6rlCScND
VarqyxrnZHtFOg7x6kOrzi9+He+oSAGL9MvhrdsvBLXtjKQV5V46bUfYn33VHvSgqsRaSHXelyWT
JtpejrVxNwbZUv5UDEIV/hNp/dxHi2GxC1xcTYnXb/otxgei/oaAwkjJfa0wx8hjNN8PikPsFwVg
hGTCXX1/ugi9cUFVKOK+udHu++AgQfIxOJ39e0rm6IeHUn+97XnTz77qmuS7WzaIx92jb5IHbY9V
92IO74ZYxSKezi6yWzS+HrdVNrqQvd8OAbL0MM/TlDw4YwS/4Kut/R7gMw2fLLW6zZkJqHQLt4VI
oako2SxwLquc2WzDSpiHJgCPKvQabn8Trtoto1F25KhepD2ceu5tPPKOs4D9k//23KBJ7NNQjCvy
i4FN+GUHQJI5WV9DmTJp9Orkj0e3pchiZ9IxqaQDuze3NAP2ro2pZTxcfnuGsVtD3VEqam53CRQm
3dXLKr53oqvWSUumizAeM5sD9zbC4hvM5Q73DbCPhvJa8gom2S7AMLN26mPJ/DJOQ0YMMp8wTkZ7
/jpM47n1TR+97sWcuIGbOcDiP0WrO53iAfXcYo3qyH9cZsnv6C+ENz+Sa4GEekzccXnrwGiP005H
ye1pTADlcGY0XXaEy9CdfKQqO1JMtpuGJA80UdzXXIJbGHw6I0DTrZrX6c+ttYzzvd5a8ebMY79k
29LsVr4aVLowsh6aZR/8+vmggcM6xYHXe8UwVtV41c7U1Pd+PG5Mqt6GRpOvhvlzEHp/GghNIOJr
6iTpqqaRDUvnMiyM3sl+xQ/SdJ84nqMLiaHr6+TVyIfMNI6/dRB1X3CR8RvtNEDiq1siv6cA9ZGm
+fa5w/n8ogep5sLAVKDwXHf3tWMQhvOG7n71Ny4hOE0ikJiN9KyysnORP9vrsp30sHjJAzClE+Vr
XC+/eBsmrlIgAKhxR9PqIJlCf/bxtmGW2GfkcHsVxF+VSdyqaMTSmgxh3DJeknryvnoLeWsRdogq
WCTp3CM6d2rGED66NX9WLAAfZuGOuHHa4XLyj6m1n52dcz6DxnDnO0+s5XFukaz/RCWFCcLd+/jN
iVQ4P4+I9BSQVeRocJa4lM9rvHNIL/FGjN1m4uB3LdomOgN1wJbJahFXL9oTTA0k2HcXLnWF9DSq
7CIKorkv0LQinlvwYN4fTJY7SjsCBq+9kzjfpFrkpRwkgiZ3KvmjdqFLBhlp+9c46jllvVkuP7fe
cu1TVDec7+ztHLJ8SJakVnTh9NvhQnk3dbjMWU08jlfYQe3Fl14w4Be4ofyRKWegwXgtKxnhexlR
ljWh7v+aLl4/9t2a1qsV2fquVdXmv8bqiHcfYlkc/+xRY+vxBxcqQJMl9nNGnR/cHxxcOQLzZsCV
O07J6VgD9i+wW1P3J8cyjsDCoNcX2qqHfyR+sA/vtj3/kqJr5AmpFnrlZtuA9uUwyoD5fLA/qE5b
6jd8OPqdDQVPnYn3JN8P7k1UE56Nu2bmHt4Z1f9QdahNbsmVg2yOb/Is24uRP/esmE8Nmst3QgWg
2/ypnv5GaNVUGrfJeB95UvpFXK6AOcvRinugD54fe2/NksW1G/wyTtX82EUsonSBMKnTeUfmgfda
HFvqd7VAh3UjDx9iumdM4ZQLc2WkHJTimK6RcmjPckFQlp30L0WSxpt/9BW8BTqJv9GK2/ku2vSB
j9o+wvkUuQjFs9I23nT2GNPKG6+fiGyDyKDkvmb6IsFe/hW8iPVVDdjWABNdt8st7XHArpb0Zy5m
RtqHvofSQMk/oS1BUYiAfnBZCAp6va2lGJPKPJGcpMM/B98kOStMjPb9GPk9LqlmdbdTLZLVK0Lt
7e2li4w/8X0FnBHd0SkcP1ttRM5aQ359ahgkFzpP4EIA6Uf5i+wtTF/8FJ7I4UZvgqPRTv7YI8qr
FOV4J54Oe+mmwgpjtF1MJL7Pl+sPnM3DtJXracYss1xiC9AdKvdANTsrB4x5Qfu65DSKyATFzY7E
VzB+Y9yrqBErSPR2kbbU6qmN9PgYRWqp8qhWVfQQervzxzNkF8Osbto/AyyZ/byIRI+/2yVa3Exs
aOSvN7XYmFOLAQYCxBdveWhVuLwYLeL4sji6aR6PyZF/WY73V86zVpxx0ohHawnX8axNJYJ7ROLJ
G/FU4u+g1p2QM1TOPrLgYab+Sw6iZqUkwjvto42rGVXVINhKkJ1mmA2wI0HfVoBMkjXxRGIadX6T
8LiaEeIFx1k3m/JfMFY54lS6qnkghvlQxcKo2z4tbBinYfXI3Uqsaea0pALxixIfv7kiPNw+E78U
Tz6bhsmRI6r/qtCOPkcP29VTnOhZXo7ZVt+iznjtTxsE4ng/qk33l1jtleIZxUWSD9G0JYwIbbTc
NVXE3cLh57wbh9TbrPM7TjmGfY5dbsCVXFG2poU0Wmfwz5ZefSvHqzC8AmCLL2lt1t8RGR973Qqb
iHRw7X9b/cCEGDl0F1zgjEJRBHXXMj41pi5oVr1RXrEnECgxzT7MIApDPtnIdPG2e61ftE5kBaD2
R/RnMDXknbPhFGJ6mdojNwMu06KLBHrCjRg27xJaKEjOzXq4P6MVRVXuIMzuznYYlX9CzUed13Il
8Qg+7hnXCFKr1SCLuaXhoOVR/bCruwDs+9SGu5lQPPAs9RjihvmjbjbLhea5JRDOXqDNeQL7nDgU
+vg3HmLvG/IK9w+n+hbetFRtdQJsnOrvTm2vI9p+7mj1rW61hMFBZVoWTW92zfUTiPbiuJXLnB3u
LJfI3AeZW8Djn3Kq/fXs7axacFqV7B9rlxIVvH2lXF/sOhiXfJv27aHd2gG9KeJIVicPJvAR44W0
kcWKA/K/90aaJX0lVnOxHODtFITVubhjF9rovAzuHkwbS5MTCDTcB80w+c90TtTzKbRuMMyyJeKF
DzT8QmfM95Me8GTMa7tTAynQtDx+90oD6bEem0LmS6Q9rhgt9+XaRDLpi8RGodbit0OLT1h5fOaM
s7eLVSNgRRyRLJyOgOVvCNR35udgcqvHal4H9aST41jxQUYH6gUbOwTUhcLzsqxY7c9g+mX0yoca
wG+x7pSZLm3vvZQQu9noCNbdqK6TEjHewGGc1EgGd3vFdr4hH3goXSuITgOmh/u25aH/FtkkJ13Y
0xHos2Mhogsnxyo/u9as4KGD1F8BQoTjjrVrNmcLmte7Ipdn0AyH1jshde94kBrRPq7S0ahT0ci/
4Z5C/cVzKrtXhs/kL5LHFt9wVK1ThqXLZWMlILR+C6e6+o3OKNpPI1GeAZsE3Xw4tvzIPU39/9dO
kvI83jsw97+uHmedoqdtHsGIZnGl6aHfyONqly/j1qDcgEHo/idCA3mApoFfWzC4Hyc7WMfjKnmV
q7zzhXgRVd/g0Ih4lX9wOw94AVAGVI81aun4irBcePnaYkdFLAmNm5e7mu77zmvKDAQv/pgInWrP
eAeZZNa+bca7aHba+uq4QtKuSTEEBh0oJtIzqT4Hmy3hvbO585fxQ8uWt8x1G0ItiUujBiEYbKUK
0O64e0aoS9p+aHbcKbs7Vs9Ux0lu3a0zBSSAXxZ9o4G4R8uL3+lVlyhSpl2Xj7xkSCxuy9x3u/Kd
9dIdMZNLGcUcEWGAUSnE7Bvni7Nw9SfeKMOH1UTYDiJgAA5fR0ePug2PTzEH6OUWQPkk670S1i1p
bXYat9n2l57/Dt8KTgXBCzyyibRuNIjMRj4QFB7NG7roPXyBxeD4IBSyAtdL1xmlVRZWrt+ekeO0
8ckVce+fjQVZSibXMJ/tWCCvnZbdExc/LIV/2kTt3fRjQfOslC4lGrc2HJ+PfhbDN95fGd6VjqXN
HUYK4OLOX5/rCCdtJsd6QzDKl8gsTnyVa4/O+khCkImvyTgPT9WOof0u2UkdQf7SHuwQYo9Rv5TN
14HTdb6D3mR9ApJKhP3SW0E8pkSstT5PW3N0ea/qQOYzNOqfpYfKL6LFknM2RWBIjFhH9W3BF2B+
T8qDIxNMbG1RIg4Jz+MG23UZtzlicqQe4cvjisTjEdHPlNuh2wznbfU3/aIc2YaY+7r9R6TJ8ec/
EfYxhgVvvo+lqeyzrdC9putRQU8Q+cDBPlT4FcGhJm6evkUKk5o2dPigZQPvATjXIVe2rfBfUkfV
nFWuqUUWz/vkFD2R1ncm4fjMUFsScxocbjhzf5l5eV+26gjhqWhXkgxNjNZzte7vS1vG3yooHofR
AUl/bvuKTm8HYRJ6Z1ljex6Ib8bV0QWLToMymn5DhUDbJ0PiscP6NVJDvhwBZsFc2F4Qkztt4XrR
AVQTrr6ABcNUXBCfU0UnZwb8v9uR0gBaDchPGcFaewEMRF6XT5EWVta0C3dbSfKjf2cOBOWXwPTx
PzgHzFjAQU1VeGYyXnHIfn/nLYZOxIy5p7GzS+fsDWTREqiw+W8T+kP5IBO9q2s1BdsPXvBbQ9+2
VkWfSPnPU97+hVxX4CCbrB1NWMzwHK4oPrk0YvxPYwPebidSwXhjqkvOllmOOTNVWR7F7HnsTzzu
LxKN1BckepKjAbx5kUCm589j346GDxcyC2vWDawlWzU9Q1JNjIcGzcsdk7uOmcvnOU5leXDqeQkR
DxnWm0EWlHgE6F8mTqPc1MTCpwy1+8eWBOq7NznLT9NH+6UjpkhcJ3Dq+4iktJuJVWO+6ShSQccb
kf8PplU2DxMauE+3nuOB0VI6IzJsDm4e+WgyBZlWJYgmdSvRJdZW3Oa7V2MNSjTJG3WM2OE8IvQj
0sGaYhQJcTW8UBQ2/STutn4Ve2v9dNYBYqePuE0eyMbqvAKgcgsyhO/xQ9QYjCQ07vgIoWxK/bw2
QiDRl66+3EhQqD1E9+DqKOweF9+Mf2zqj3WxGp8gAgIV8IxHsazCs6G/IwERRHL0qvYwYcHj7klZ
lpIfC1o8gW+mXENihsrgLUDN3EDRuOYt6o/pI/Rbaqc8R9a/FaeeKTrw5z+TheIrRWRcmTOp9PZv
HgmSQ1lTbPaiSJtnAib8W2LeEfj0iPyPszPbjRvJtugPXQLBISLI15wkStbs8vRC2K4y53nm199F
P1xYVEIJ326gG2h3mUkyGMM5e6/dpOmx9fq2fSTnpUFUbS/mT1UvBacR+nDFodTQtA/hoquXGPqP
fayrPnyMQUj9y2Ku1cHos9niIG3aKGuLLPtR0KmbkKDXmnPNMjqo7OyUllYzlMiJFpvN/FLhWUUb
66byWlsczvYRunuKRxYM5p1q4FPsLTOio+FMoQejIgZn1NGg6a/SsBwClvlRfXGFOeJvsXP5EOqQ
s5CZePaXIdCWddWXenpK4izMbhXClV9KD/GX1qj4lnO+rd8l0qU/QLzL9R40UvRJl2UyXNfxgl9D
h9q7NjzbGu/xh5HzNXhTj57Siu35xlWoTtk8DlRDypQM013aTerrPE7IBKbe64KrlLb0rYlpLz5V
pKcItkbtWjbGEOlcLcYyf+jrbux9Cwued1Aph1Ych6Onb+mStjkfYc2vMPqSQjQ+zSSlBwpT4iDN
LqnuizAAccHoFf+kzBbFFZItsp4MO53b51T1yWPazstPE7eDP5m4Ktc+OYH03VDWIanxs1wwJ7kU
rL1AedbeqdgF+IWqHYEUxYA558RRGl5J2Aw05aVThofJYX95RUU+Mr9N7TR+LJ3BaE+YGtXd0oV5
c6VAQnyNe04WlFer/BlBZzHuRsmDYxhAKtizYkLbGAO1PJdZL+cdhYQZ9W5jwGELTYWapTdmjjyc
9ufwOqRGebTERIc/iXPTYeMy1P92lsshoUNa0O26UU0Op50leMr73DZONgaCnyLLbOU7o2X/1y+V
zCmtKPEYLGmO5L50+y9rhDRiEYz/bBWcwpM3C0JLot6hhjwUsKuQMtNM6m/mapDLCbN58ehSAGfV
gED6fcRAT9Hcle13T+WR4feU115q/AnJDkt0fN+hIk7oAVXOo0kpnFE22/QCrLmMgzv8hzE+z7Tx
Hlozy6YrfJmE8FprRwYFTf1imB2FKVFYXnSUXVbz+RhN1z94YziFx3nMiBJrIb+X10xP7Li83CTQ
l+GYER00uWnGeNKwROIC7UgU0h1jJupc+6qyHIl+53eFKF+dodQ2WKb2M/7uW1lOAyMuR8XEximi
EwPDpUcaaNKz+pE2kfeQsLxBh2Eh+aawdzU3cRSE1tGYNPUHChKjfdQwRuID1lv9bAWLieTdrqKc
uIpGP3ZRzSzf9mzyjLzGHQsSB90ehQsacjv6CaF9WNKgor5mVfok6EuhcSoiW+57ei/UH4Uon9mk
sZEbS2FidWuZpq4Wac8Pmckcuhtm2mijTOJ1C91Qb14GlVAZK+NoH0/ogHdDQJjSrV2JrF3tKGwl
f3Cm0RoiiLQeeM6sJVIKEsPw089PDjyuz0FZt8AXIhsd/hIzg5ygdnXNjeAE8xyOOsWGL6sYiRCG
qmFXJsjR7yg7UAgLy9b5FLhp8NiFS3An6NQEt06pFr2HuWGMR88bzXy3zKaab6vQgZ82dSL/Rfpg
9dWI+uDTjHh08VOIXL9ofsQEmhVIIHZUFQeo4HVEbcwMvPwDeGgmXdsZoh/wjCJ9BVSOsMR5zmbF
8Qcsgm/oqn4IotqkAq84eB1lQ6uP1xAV+JikCuxrbSCix4+vFtSMTd3Qgyhd8+AUeb1PCRuU17TF
aFWgjkmCg7NoF/EaSmeyN9KsL57xPPSPc9IPT3ZetkzTCNpb1PjR9Llx1vMJ/pHhBhYDsjE3zfV4
yxwXiBdGI0YKNdvFgGRNSvMYBhRLMIKiX9txMF3B+6IbbwN3QispDQktk+ZdvlduaIpwlxKx9F9N
h32VrOE03lG0H772posCnHNK8xx1FZJ9aDi3JSopeQxmWnBwm0L8aIEdxv+GdW9OByTjoF9WZoa1
W5B8BCdJ3aUDGGB7n2VgRZ9AtZcv6RTz4cRO0V3PqhSCNkzk3GLQCa1dwqAB/c9+JznK1IYqMcfC
uyq9xP5AV7YrSOOmzP1Q9BmaHArV8mPnuUO7q3q74UNA/hNQTghZMR22j+39EsS1twuBVcl9axar
iztkX3M0QjP5otqkXk41jZb+kZ86PTcsToD5jdqjgqqk3R0X7AboKVm7FI9L0uHMnaX9BPKJ7k+W
udXP1ht0szND5bJUZD3ODUQcaEacpkMJGK7hCPvEDvL4qhETSh+gOER3UA2y23tr8eKPlPqVvGcg
ZjBDLdUHR7OWrGkU/2mdhz1qa4qWsg6PIh0hwvCPDvUR/DHcgkQvoPDwMwL559niuaJ8ROEVtINO
Ds0wdsmpBWkbccCKhnvLGsQKEXCju2WxDfclDJz5Y75+jJQnEk65VempjwIFCHgDWaW3YeNmNoQd
r/0y0PScrnI89vc5CwJxagWxsCFtp5KloR+/daCh/4OY4HxwjNwBbaTdwN2HDiLqG5xsAoJzVU4+
dCJ50zRELu4wtqCKWNhZMV4558tvJgXRzyYKTbZNaI4oaGLf1C/KyuzqODSDgnTDgrxvMRn5gCiG
+oo/i9JdO06YbzJLVeJg4yzKT67Tz98yPVLZXobICw8WJ+D8G0VZ94jFdy3p2A37Zo53hn2NoLC/
GeyBOpLh1pJ9iZbed7pnVoYJ34zW9QE6NH6JbLQ/QmITL1NrZT8NxsnXNp/Ku8gJ59U2EjCDymAu
fmLUF6tD2aRc5gGx+y/KDcLs6L+oaTezft16jPT5NnPy7NFIk1TuF3TByU5qpAZfIGOEuN3IIcad
Bp6Zuv3CSZF1hmbzoZuq8XlKkqV7LmnX4Zvymu5TTk0SaSgg+i8oLEb3CvmYXaMCKpgpCYXUclfX
HDyvR1Ea7Tca46LYW2NcVx+oa5Q3Jfur5apBFmMdIxEaWBqQcAHpyafoiX2I9c0MA3afxYJsBM12
hwZuEUndgdMh+WFX01cqKSvbVXK1LN6Mo6zI2DxXSniMuahw2CYzAU6nnCMcs0DZmtUDMtf0HjNN
k3wYq0wiBRI5oqs0tAvUwokTHiW15Iot5LD2QWsojE9Q0LCuSzN2Cx+VjLL36LKC7xC4wuSx6mWT
nIjCsIpjY3kjokzXqu8JcK7rnRkLfjVGG8u6sVzk36i03ewqM/MsuqFAWrJvI55oQJXVzuJL51bG
v5zGC57uWOqnWeUO0ss5adQObGQfv9RIv052OM39MbMmTvyLNbQIYO2gPKGqSx5NSEegosqyWu7j
uraJncVqQwAc6tswv/8flIHK6OJu9JU7RDfgOSt9N1hx4O0WPU/m4X+swG4cRLG5vwQDSVlmXlQF
yB2nyI4jVODphApdlPxVC6KEMqnm66qZC33MelasuefFYZxIxwt0zzMgUcUGB7wmdFfOKOuf/wHi
pfk50+ipeh9gtNibsrTRhaDftThnXoJDr6DNDYgTSAg1VgWKkn9vQKLJSgvF0dP7PZiEQwD06Bgr
y72fgcPsqRDpb0awcJ7w2AfS00Z7VrIbxwiY2BeQ4+dAkdomOp62kCaWaYMENRjSlMtE77d66U49
PEww2fFw9T508wwDU2ngcK5lr6kO9oaBaYSUcWeOIX4fNC+8wPCzjcJ87S0aPvUDDlF1hiH7/Yua
Z58yAHwTPTMs/G2mSYEFcgwoOvrjMJiPyBjcK8cyjb1DQ+bErgtyEfqaY96q5VCNab0j3NTbV2N5
KZT33NAC2/V/P2Rlkv4xtKAtNbpRPOQhz6HvIbNyXTO+xS46fHj/nrcPGpWZVGvEhLSUSWNtM4jR
/2AubJLJr3gfPsp/XIxZRnd86OwUNF4TQHyfusy7gJY9d12XlC18qvjgrS1ZtkqIUHbpwpPUqqvr
rO/iJ6cpMe0Bz34g27GlYtrEn96/2S3KlZtVDCZTEqYpAPJuxi4kNVqeYzX5trtUlDAE8ksoydhV
yk/kprn++5fbfirr5VZQLWmhppDEnL5+i02RCmfAW0KSb8+3qQcPnYRTQal5/zpvxu16IQBKiFeJ
G/BQfb2+0CJrZNy4THyZaHc5jKEdfy9o1K+192LGtxg1jm9SYB9OFIfiF0FD1LoaAJziTLac+fv7
v+fMu9V4cX5DNsBQbxMjp6AwKPiK1o/xwOC3zWL9VAVWc4XoqbxNOQdYRzOLyuLCLLn9angMXI4o
LqKm1yeyGcsL/Ku4l2Prs40IjkGAvSFLw/Z6kMMlLPoW7LxeCiI6Cjgl8ZerzUiavTml91y1PiQ2
cy9DXOx1A5FZJHF3muwquDID0Z1ivqVThNr94/tP2FyT/P5cD35fH/oxcSmOpKu6GVrJUlH5sKrO
hzK3BAdL9+wZCnQEjzHdJLFHymwmpwKRAeETRD6i5UzM8LOIKM1fGH3nnjr9NYsvS1kYFTdL0wTx
glpM0PgTHlHwiIOn4IpNpK+3Q9lcygM88wmjYnb1b8C58ybQI687unJdS9F4LMvj0kX9NYCwlbxZ
BAd62MXN+0/63N1pJkgIh7xtS28edIR0urK9pPPppHhIphsbsd9UzOFXRDOtdSH7aRtxsL5Wz2aN
t1mBHLW9mkmeEGWOpvPjtu/2vWHSNZcmbN/ENE56ooQ/kfH5VLNduzAfyy2X2RGWWJcczW2u6rrN
a7TI9gjKrBTYgCgxXXUDFQiUGD0M0DSMxYx/Qln3C+CwFy+JcDqUjjt/pjsHxsHF8U3R2HUDdQyX
xXVp1VQgDxG1jpxwx65FhbHUExloiBzMA9u1qjm2Y8bpsgWLpK7ctJzWNudCyS60A/NX7iEOo+gS
zhq+XKVfzApU0m7hsHEf9Kb8lWrTiE5yohfgE5lufixDUFS7AYv6jyht+xdvBA518jibck7vpAGx
u5lxjwwaLgPHcpX6KADoEUjZlL7CczH+IsOtD/x2LMDtIMySxaGhGBTsTRUj5YZgRFdkH9aRkheG
2dsXz6eMT95lQ6WYODdTl0pmkP6clXyaW5XzQt2ZyjP61z66ooFJqy7Kmxp+pg2UZVfbdG8vvP/z
P0BqEvtI1/C2a1UNAllE2mA9Vk6XPC+wHA+0Edr6LiQO5grOanKvOYE/zFUZfnn/G3v7TVMxsNh0
sf+wiRXZxJbGgG+yJbUXmiKsCUJTCBQovakAZ/o0j+pSuPDbb5oNh8XOnaQp0gnlZvLOUg3TkABB
P3La4hjTYqSgJf7rBti/79/Z25Xw9ZXWj+6PfdxkWUWMrET4HU7lYzd5PQrJgS41a+LJitDoyWmu
r96/6NttBxflK3ZNNuk2KdWvL9olszMEEbcH0Draj+i8b4YpbS5sbmiyvVmDuI7HKQ817ppTvpkx
ChAuXa8lypohKcZP9kA9+ptXl6n9vdLlkt4KJwIonvJ/snZd3NAAhH6a0MfNKILgQbe82merktLi
zDL6ehWJp8sBt5yFJ6/MwSMgwgZxkaHcXU+4VZXcAlKI8IaoFJ4mtM45PjDR9LXfQosF7mnQLaRB
7w7/Vg5k1WMU1x3NoShYDPrzJv6VOkVQfoB3x9xqtiaQYorgmABD5ObDDRRQu380Is0u1AXTOH30
qtH4ZwWLRIjbwz68lYOL6hsXePgrUDrVB6einHyo+zh9xooNmGEZKQ3sF9ypyZUQqrpPUG9nx2wI
xYJTIlYPjsqBMim7K36WbBJPZJGYT9g39GPDj7+1Rg9rURiFAjsJKt4WIjhRFjTMkqT+AC1TgsSh
KfvJ7Ewo3hEi4Ynb66z7sTOX5Eu7oB+HLRF2GQ1V9gIsj3lTfXOT3m1+dBmYALRXmRfdSo72M3pA
I/nUzXMUHGp4J+WJmqR3NVhEzfxEtRa/UNnL0yt8YNN4jftmKR9FySfzs6Dh33C/RgWDKFItQolu
sV5otuNaasc+yY7VVPXlY1LjWd6LSbrxd6vNSuumdRuWFoMHgyU/byzKDrIYvGs680Hs8/HSYV7Q
w9zguOroDqeNOQNCY1u/L6KiMx6yblDjnhUflYeLKCf4qqpE3XSdhdDWUMIyKWpHyRdDNu0AD9RM
p4/ZUlkeyD/4NA9BnDjVEbQDrANNg8X9NIa6Hz8sdT/Cs6ZJVn4P09Qwd5Zuumu7QWC782qktVBI
KON9MLqAztw09eyulqgKnFsC4J3kOoT0wHmqFRhIqNobJlbVWQFgofnTnqhosOqBmvHmg0ikXX0e
2liPn1tptBZsVcv6HiIIb2/LuECcE7aRU+8n5l9xPWPnmZD7rNs5r7PLBykV06TH5ylOaEYEFRdF
BX3K2xpM2GLBAAfO7YGUqpTpJMeuwci8S6A13ogSc+KeJpf1De17QNkbhTv1+qybn9C5In53Q1Sj
YNrxZhDdPd2VeTrX1L4KEA7QHK0fQdAo4I2wWqvbwvXA17Y6XhnPFa9dBs6EZznS0vAR5SKSzjBR
xdiA2OMcM4QbascJAr08SzPc93ZwOxPHq2v/aORIzEGNeAFPE9IVLMDgn/JDaDUiPhSTEefXZt6b
+Q2CPPrpMdChTyXuwluF4BrZAByVJyE7JY9uAmHnRjp6mG8qz4zbk1504DMHp0QdWl58hxhIlFcZ
7u9mj6+WD0tDHdMcmeY8/CDMDgAKcBM4LmEQ/ZQu7j6UMVQI94tUfXQYieFE3VYZCWUZ+GrpnqjG
TF4hCFju5satb3lqPHRa3UikaqoJEPNcUZjHJfFwYagkUP2nSXSN/tcWAqaC2/bocVkXAtykjcXa
O8tiVbVLxzyg9m2LfwvkN+bPyRLDJ4ByxaOZWeY/MmqD8CoGVOWP+CzMw1yiPb6t+7pprvgrbH9w
OXntyoZY2B2l8Eub1zeBimwhkQSyeVzP157rbFY7N61knGSxS+pvHNbs5iL35OSW8x1kg3oBB2B/
q6TM7prKbu6gh7mnNrSAyupGRt/CoZiCI5YdmsjoAMwLZ9IzewzPtFDoIj6CLyY3i6KhYsuFSaF9
FcDgYthXp8nzpttCNPOtGAr59yu/x/pLzc6xPdAy6+/5Y+XvQhTnXcWzgI0lnhqELtOOVSy7DhjL
MBdj5X2cy6D/9Ndr/xqFyoFUovvWYnNZRIDUsNNZ+14fxyCx2+FDIMR8ev8q68r++vTJIyQkRjDk
PCK01s3kHzfX20J1XmBq38hsOFkcCgP8nsCJ7guM4J+aOipuaWwOHxD9j88LQIGf7/+AMzs4j4tQ
8LAUD9jd3KayRGJ1DU8XdVd3aFH2YhSdppcJ+er1+5da/6rtvdrCwyNCBBCbxnW39ce9ijpRYupJ
wgECzWqMo5YjGYsCfWDv3gzn5cJG/OytUbxAf4oP8s3uzUraFl2BrX3Tir47oapvFoiBwHQWceHO
zuwTyW92HOSB63ixN2+xVATaMZ1o34FAsa+z0byXwzg/v//83m6B14hPqoso9B3QmJtJIZiVVQ/m
5PoS/PNtkoSg7haSJujQkPHlCTB5FqPn/Yu+fYi2sE1GiCk9HuX2RKEAOsfpQEHPQtaIqwHVBSdv
2OfVcCmt6fylyNZlhAhqXZuniKqmDsTYUOaasZODkiC6zpHzVQ7H7MJn9/aFUXLSmn6DzbfNSf31
UER1GwOOYdST1MEpsJ+WO3a99YUaxNsBz1U8adJoEB72qs1VlswO+wQ1s89MHogj9dRw5QdKjV7T
wBENvI122t+/L8/Bk0I/hWG3PbKIpOVrQGMNrZdMMzwtSUtCTTQbe9XV44Wz9tvZy+bUZ2rE8jbR
GNs5sm3bqEPmJv1+1RQQlhGE0fWIgxr50Bha+jBNNqRWxc4O+xsZQofRBQdweP+WfxdUNhMLRaW1
6r6OU0iNr98mwIYynrWr/BGel7FHaynvbQapsyfL0fvYx1byC90c+RFm7ZE5gCyBVJK2GQuFFEfV
MGhIIq5OQ4Jo9woi3miSRREm6Wlwe1QYOC4b9xB6qmoex7yzeg4Uc1i8hIaX6Lt5WWbanr2zqmOp
qCJHIHBm3OtFuT70E9hnBLzbP5d66K0Ls/fbcUydw+N4SnC9TedhsxbX5bDMY8Ty0dVFch1ht7ld
RNFfeMBvXzNtMtoz1FVsKvDb5+t58QC6i4m0pEHz3M9N+hXfDPgG2+rQi7W4S2+KHNECwCLy9xBy
15/ff8W/k9pev2JyePiSlLPWwh1z84pFGycNNCgHshem/ANSWVW8jMBh+1u3oES6H6fIy/cZR6SP
A36jFl2nwL9pVDruvkbCq0eCkdGMXtc4zoMjzO24vq2TUdvH2RhREZoYPoq793/229fDO7EZkkop
TzA4Xw/MbNFGxaBxKFrAhokTWPhTiMLl/aucmTfX0WxZJN5SzN2uqyOWHK+JPekXqyWyS2kS7KqY
Eb4QIrZcmF/WB715ETY0NGZN2jGu9NZb/mMRTxBIdaHIFNUtJBe9N81f8D4SSuCCHnx02KTW+z7S
AhxAR9nx/Ts98zxBFBMeT4QiSarbyQ0sdWinCgZgrSnbwUhO97C+Ly0O9rnL2A4bTtYih27T5h6X
MG91U/eu71GzvHOn9fZmHM1PrWUIR3EuIcHkIERn1ZzS+ShOuUg5FaSFAR3ZDsiown2ulu+OTiux
Oj5CvpIyWWOi6GrkCN0WOGIRNf3s6KZJc1N1uNr3uJriu9qz0NnKtG++qoEdB+LPyO2JcGH1F8cW
9PFP1+zqmxbzmn3v5ZzyOf5ZhHN0aGLtI4FNRBWg6vD+eq5Ze9VrQdNim0hD9fWbh/4V8D8mru/2
bXbEXWpf20K6F17xucHMUF4nc6q0nmW9vkrpkQUAN0b7cYSNcOqgi3Xc0UOCp+XC6nXuNZNP7Wp2
1ex/7U3xcrAyVlFsJ+wPW3GgBi4PEZt1//0xe/aG/rjK5oYo6CW146Q8NitejmFZ5adwCoaPCYq/
C5c6s0FkF6psk8YdOyhv84aCERZsCuPc7xFl442ccYAwd2NDoTb0wavx80L10hd2iGd2OWuiJx8L
ZG3X2u6lgqVDH0xr3HciVGIS4utJgITd01CYjg1Sx8f3H+i510ZbR6PzZXxR7H49QnLRoJIdR+2n
PMv7Bfsr3jntXhgc557l2oJjZmXrxjh+fRUPRjiKKU/7VCA9uKrkR+Gpoa6CKPmmakfDR+FJmMf7
93ZmsACRcYgDpzHnvFkwXEp88Ood5WcTWpy4MkIfFTZibi9yj+9f6sxrY/amEcchV7JCbcYlszth
VgCG/WmOCs6cqbR+GrYx3dPlye48V+UX9BFnOq02udT0HLlBjrz2ZrMyob4IMQoA6MjC8K7HV/Wv
4aX2Z+pT3scpA1NTpB0TIkDSQwpZ+alOymA6vX/bb/cytmZ7zH94CtHEdv1iM1s2jS4JT1SU1jFl
g49ZknkaDoWp8k8RGyoPUWkE9MazYGzvOrOo4guv+cyz13ymCD3ZvQmx3bbpKM8Le9KG35limVFo
GvmMeteYfxVLwJQaQdW4MHuv43WzblOysey1sW+t8qfX49mRUdREYEsRuS2xP6HfeCwRs++HeIbV
FK3Geo9M1oETxdX7T/zM96rZ/3CiQxdI3PrmtY/QFSpvoXiJAVg/jgqhM26v7ML3+nty294g9jj2
wQxmdombRTvRlhsuXm34gZyEiRXaXfwBNKsGxIPGYKfdVvwnDJ0+wiIkc4mqcfwgcAN9h2Mvl495
lCbAXdgcAs+y5DLdl3Fe5rsy9sIEL22tzL1nDHDR0DPG5qnrTB0gqEwEAr8+9Ch04v5ejgMq5Q+t
XXYu6QwZ4TutyhDwRgqELSDteEw/DBl9ht0wj0JeA0AxP5oUAcdr00hKehvhYD+3Yxt8blQZP3cN
SU6HFO9se6SVEnVXc2a1T4uZgmnuxtWi23F2J31oruFEj+lqARxiZ3pRKaEqe0JABYlOc28+eBOc
AmTyOTk5RURgA7amAlNLRG67gAePsiEwkJTChF7pbVOOElrXnW4P+eBV+b5DJ652XWgiB5f0h55Z
ZqCiuxXBJruon2p6OeBynwguQ1Jpwu4CmFBkk/VYJKosDhEMi3aXpO58U3AY/ZXLzsLRX1p+NfOM
j2PY59/StEohMlPObveCxvUPJMz2xyaP8x+0NIOv0CObn2B1rPkmITz6H7PkAz243Cpcwqh3P6S9
1BBJtAHqOEo58wXUh/CtmGmV7TKAec4/uaFVdGHtPTNzr7tvBFg0nvEjbkY5uXytbfa94cMa/DxP
FjkCSWO6R8cp4gsL4LlLEQWI9459OLukzcwN5m7kZ7BREUUxPXm2Vz6SbxbcQGsMLywSZ75d10FV
RvFHqrWx/HrWoMGXBKi8Xb+jY3Kd4sK5nxMUre/PEGemQ1dShpEe1h1Osptnp1B+4izXLnpE0/jC
C6xvwXaIeG/P+If3U+mWl/LYz90YOhTkZKiqBJuX1zc2Jy3UN3PhgD6bE66MYbiD7lMc3r+xc2+K
HSbPjfLgWtV6fRU3GtcIDW5sbOEIpkM+HUjP+YmcLL0w/M7eDzOspMzpSd756ys5ysiUirgfjV90
NYjgQKrg4/5/7uf/ruJs7sdIraHICoRoFDuzferV2RWNo3jfidS8fv9S526I9YqyP6pgoKebF4QB
3U1R21PHMrGRt5S7/m0Nnfz466uw/q56dRSy5MRvbgiDopuRau75YUuwhd2X88ksy+LvvyIPEQSL
Epo6tpSbqyQzsy0qdM9PcekAoyeVy7vG9jl2Fx7amfHGiYkik9ZrW2E7M6zpz3neNvQsqr7/CIAO
oYBltxO8t55wrPef3bmLOYy03wpftKebN2QFA+WXjoONhMQMYbEzDllLdC+y30ui7XWa2aztnmTz
4tGKYQe53auGqmDnYtGLySh/GKsBh/44gO0EqlZpVB2CgMH9UUTI1U3O3U/v3+iZ6cljt8Z3TEEV
ZdHmRiNbB0goqLvjLs13BsEnwD+jyvHpV84fW8cOL7zGc7eLGlFjZnBIeNuO/SWj1pogzvAtnaU/
0f3iSBvaYDnQ7svujQwNJvnM4r6FX/7/OH9TXVE0SOXazFCbm10UNP9+PV0h711uOjVItjqy0XfI
Pxzrwvx45iP3PMt2flf0zDdDqGUCCRZdalR5ocL/7uX34OizC1d5O1BxJdI1oYGx1ki3j3MgbEDD
P4TvgNzhGmVDu+vbqHyYdOhceHPmuva+HqkID0E4S9dDF6q310JgatKljgK/IDQLkoZwZniQlI3g
AC4AOjhSNOMeZ5caD22Xw0EuiRGFwlg5Bb41h7j19KinVl2S2b4dU+sPo0gskL+5jrvZNAjIm6ot
4nV/soThibpn+iPPQ+eERZDw+QRbqbO35rCJd1mJb+nCFHj28quQis4Ek+32G5rcEr+3MAM/7nsg
9zhaCeEF20EUEizE8nYYhf0ZXWQWH7sx5gj2t5/w2lHnxdCeo3a1vfuywbVCWmfgLyGRiY7hkT0j
quFYBJ79nIfppVbdmbMuCwrnatdk1l+Fxa/X45VVSWe1DHxhY3AenC6HTcEgv5p7zEi92ZGYQ8LP
3qrc8RGDIf4PZ6ye37/rcwOfAxcKEj5pwDHr5/dHrVaYztC2XmP4xIfa4Een9BRkXUEihJYXvrG3
X/K6gFIyZc5wCC/eDC/YCyosx9LwrSkTqHo4TxOOZP8/RhE9ahcZMdreNz15bDJ9Bf9+farJfBJm
BtOoI9hlSkEQgxnPDlk62iRKTdPu/Uf5dg1g/XYsSmtoidmrbh5l1Nt4cxcn8KtYqn2tbOcOeFGx
d4VRPBh0IC6trqb9diYxgbTwrXLNt93e1GkdU8rO8xfkIeu5LU+tb0uVhfWzXAGvp4LYy8+662xo
LIWT7TWWc70vgjWOMsrK5tdQ5fIJwgfVnfcfxrlZDj0komrqJ0hBtv1uaECAbpsKSUYm0/w0jGn6
IlRiuXg53e7ziD+3OlWtLL6RIxJCbunC4ol4Uqs5jL1OyFUxiOu6MATfVnaQoLId4auTa51p88m1
qTZ6SjvaT2LxPPf5ByLjiQjwWnkzhyah6FH1LybY5QClIvvy/hN5Wy3kOfAvzjCWi+p7s8NThRXZ
isBZH4LCHdySQxpB4210dp+VEbI3uL7X71/xzLeNOghjGsumSzdkHT5/fNthOKQGLkTP9wDiQw8R
wzHKTPFvZc5/r26gssumkuXM/b2CvL5UX81WS/3D82NNWjl5QuDpra678PrO3hBOk7XT6Cmx3XgQ
ncMmlRKMj0wvPCLrJ8A2zeriZRltDht///SkZi3AHUDxejszhquWKiBY2g8VokK0p8VBF4HEiBlc
OgOuw26zI0CMzYTFukcDc3uEFqULBsjoPR9wdB9fdwMWMtI07YRSSgTFZk/sJ0p0a3DDF9GkxqWP
9czMxfXZZnEm4L+2Ah9qHy5bLOYR4RrLwcUYcFzsroYpM4D9GMf5wkx5ZiVACM4Naxq2+s3BDTKx
Zc7rYb5v5XjHYci5ZlNxqed57q4otmDSYkPOArdZb2YAz6LBeuiHs0fOlgwBAuSxzTQsKk2wGzS+
v9e6Mwu7NHPhmZ5RVozw7Fsr5BSnR/JjRdt8qACz31GJIwTl74en5iPgatzbm29hNvIeUFJu+VMl
xuNgtempoSa5FxHZKX99KbqDmGFp7xP+tz3FiQUFjD0r2480KvrjMtL5oGQmjV9V1Kb5hQX83MpB
aRab1TpxeW/2x2ltLuMipe2j7CTGI7eTBsxKKtJdknFGJm+shJ9gN+My+2nYVA7Un5EwoDS1gERU
K2zkOAnQIRee+JlR6yKMoQTFWKJas5nAk6CriR9fpE+KWvN5EeHnCfL38/vP+sxFvPVYx/HNJl9n
u4kQUWBDziqUb8I135tUCn1jRt3//lXefhprQQs1Djp21uft1hNwqtk7q3CRzIzqyVDEa0GzIsvH
rJfkezyHzoXJ9O0MxwUVNQcKKdLFD/J6fYAcrXVrJtrHxxc8dcrJT1PsVS8l0iCwKtHwBa8RSTeJ
bC8U/c/e6rrgU8NDmr2dxlsz6OxEDBqROxBcVGMVzSQIGxaGWzqRdnJ6/9G+fYF41ElQBrHFSkib
+vWdzqlHIiEiI38NMrkqScC5ho2h/3ppR8y0FqOAyZjsATdjsbcW+gFoKvwmpPM0Czv8UDTLD4Ju
yr9/fubqgUed9rvjvt7vH5sIB4pkCr+AbQtZ1fdW7yGL7toR9ophnhYRywtVyrfbJDqNK0KUtZc9
2vb5NXqAyIHzCgkBCTaJioGvV3LYD0Yw3RiJM+8JHh8ufA9vNxYcwzj3K1YjluFtxw9hhkcMS0VP
tSGBglSBGtwDfoVuWcp//np8aNemakmZyOOcsqnCIvbpuf4UXJP9GD0N7dj4bmWOw4XJ6swdcRmW
WHcVLvAwX782QAWqUnj7rkvXMSrCOSA6Ykmc+gOhXpdaAGcvRt0LCe36hVvrn/8xRiyzdJgawVjN
QmVXbV8BrFU1VCuzvqT0/l1ufbVXAo5IW589CcVy+ca+ZhaydXPVRDeQT9FlRnOr9VHAXSXSfHa6
n3NegUgvAeGTTNZk5QpG64rvxeIlBXQVAk6Bhk3150KW+X9jQRv61C/9XFJpyMofEdfFK1YThrl3
JHm7+2SpJRpJUAj6wQ55Z9YuDB2MENmSkDdWGnGfwdMrlboG3jpURNukYXBgMZ0/23VQ/zfCW0ZP
iLCr39tAeNeZnezbYnW07pnr1wwXiL7Vkdy/bthX5OY8SGOhxJUvYQTAcLHzzwt5YkyUYHB+LUnY
XKMrkubhfzk7j924kS0MPxEB5rAlO6gpWbIl29f2hnAa5pz59PcrrSw20YS9GIwxM5hqklWnTvgD
Ur1KD4wShSI3w2f+eVpsaDB/uWHFC1fB9TCZpdO4rplgIOYFxhchCrdIjDPqwRoI27adMHO1hQDZ
cgI5g1RcgEVXYUaOJCQKukm6tGDCPulypR0QRO8fkWzf6xRfRejXpcQcCaC5gCy+3a2IpkWkF6Az
rKaNj9rQqPdLke+BCDZX4R6gnyTaAuucfsn63gyNhWYaxh9nZY6lI+bPfw2s0XTEDpjnUBGB6Fl3
vavFaZLBNoILw0X1GFhd5ikIH38JnD7x9WZCju32btj4TnS5UXUQwDcu9NXLYxSGHEcVh4iDlZLX
tLJ1DsDiuVE07FVF14BOHk6H0EG5TEMSXsfbD1Uqs1oDy5QuCPfXn6gste4gmmkPqCviSkBzY8Aj
CUcKXNmNZeSoRGbnF8hXPSOcOj2rxYRykqEhUhVkWBa6Zakm9pGDW/xg9Nzsjb42PjlRCe84EW/5
HKt3o+COPHVQ2S5WXiQf5KaPv0GulB9vfwFt6xOwBNMOxqDAc1YZBi4++C2YDsQqW4oZwkfh6HAn
a5QYCGupwV2KX8eCnUoshd6MGKN0h5uM2d2pCnZbeYyK7gecjqThgMq58QWjcBhTUdkiDo/fNM4q
zB87nHBkguf9kGJiheGo0UQflGASulFFbuLJVKqdccZ7SWo9WAfp92LSh9lrBwO84txleFEWadpq
R8PqUelHHRAtZgZ5YC3AGS3/0QWu4b4FgarupJpbX4FUU+Uv6iJ7jXCTjEQxwhqpZuJzRLCtZ18L
agiltz/D1lcQsGpHhvd3TXoYWnU08HMPLrWOg11vaNG7SsmQpDTjAc/Wv18MgJm4WmVaH+uRgTIg
8kF7PrhkyZBCO8QnD3Gw/AEk3XC8vdRVps6hs6DC0KmiZ3g19V4CC/PhgOnEHE+6NyIqiyp0Zh9n
eRkeWhpbZwnTTPTSTfP37ZWvmnOsDNkCuSPOMFIlq309RPmUS3hKXWr0wYTOKqKz+I9Mh1GOUEvG
zOyomtg+oSO7HEHhlzuZ59bGAS1B4W6r8OnWG2dUFpnrtHUuRhGgjIXfkYcaQL5TH2y9XxAMWDaB
wiThXAWJ1sBQxQgk56JbDcK7AXqe5wzHh6+Cy3cnSeP3ZrRaD1DeX3cMeL9MnMR1xJSD3PBtOJVK
wFuJDbYOoytURhsN8zNQTqCLq+JvOwbk75xlTgazNHov4lX/kRAimCePhdivgd2kD4UqF/dF3Vun
psKK+vau2fhqbFUQITotges23SxadGiuhL491u3nGjMRGJ/5sIPS3/hq0KpEXcJ4mVph9e5MnAfm
SbdCXxvs9L9QHcZzgdR8fKya0fm2KLlGXDOK6JynVbCzY7aeUBB1XuG6YlL09mVaKV7yHVMwvyp7
4wz/XhsPiLGme3gX8QxvM2sgyPQCKNCZSdGrfruO0y1pwdgg9BfYfbgxxXdLPhyduJvu1LCoDre/
28YbFVQ1aKK0OtjNqzc6a3Osq1EY+5FW1ccss5wT4sfmMQei/kmr1fqi2nnzpYMjtLM5rypMwUOC
ocLxI8wx9Hv7nBiFOHYkYwWRmWD8JmUwzl2WpR9hzGr32dL8Bz8+2CkwXyP06uUC5kSAS9EILVct
zzk3gRlaWeZDTajwY1B1CQkh1MVb1xrtfjriiZVj9xcnpXYXTEo7+DmINmBrKG3/L6sT1KFnXBx/
wuRXUdDV46I60vZfnjPV6dGXbJE/dbWBbeq2uhSesaMyNbdxGsMmjBnyE94wSuY3eExVPhZPQeeW
VmfjBSTn6i87n+ES4Ah8Gaq+UYU2Z/wItjb8Yi7B+CUI5fG/GHPQ0g1rsF7YUjvqT/AW2dciD+Pw
aCIGFD0axtx+61JDf2ZAuzxabFjI+otsohKOgNzH2zto8zty7qlvhZDPer/WyP73qCxjDxVhD/Et
X5ROwZjLGdFdzkNsE8Y5tmNvghOs7RzJjauKopqFTeAPVC2rI4leS+wkcx5h3dJn3Rkr0RAcYxvq
xjMS3c07NvyIz01qPJEW9+pDPSHItXOArvuk7OPXPSXycYKTOGF/BNlY0bIeh/HYn5O0Sz9kBtc2
eEYm9hBJCEsY91jL4kmBEmI4oUzvJ2Ma5AMc3xYz1toaXpZBS6SdeHw91uZn6QLBBBqH3v66kjNx
9w7bjlBZ4kE9IDBrtRUCghXMlokhpOIihB0bZ0UZqs7DvtnA5qw1cYjCAkbZqSq3vhOQYgSlULiH
GbYKMnoPYIJ2QOirsPAOYsx5RK8yeERNVzkGuWm4jlQUh3iCcIhBRPDz9g4V22B96AEsMvdTdPm6
gAnmocSoNA99tEiFuvdsPAQk1TvnYCMTFcqQzFLID8l4V/FstqkAIVqxSkilCewJTRRWOY31shc6
t5cSw1NGu6C1V8kLZWhrBU7KFZGqzrHDKeGDlijjAQ2LeicP3V6KZjuPBQd3XT9XYU8Wk4Shn+Rj
d8AhARcEBN3dfuj3psKbW5ZyFvlLk9bt1XFuxiwqyqGTLlmRmvfozhSYwGrGR0yw28cpLlEIk4vM
k61FPnWTAtNLC7LPt/fK5nEG8S8olIIRuK526wCf7UghkemV2frKmBM/8qpuqqdWzhKUTPDuzM9T
qkdgulPC27tZGcvlgF/3+LXUFRxPVbNA7/X2z9oKsuxgDSyFzURiXe/Lab5YRJHQ524bfkTVMAFl
x2b6kxV07X3W0zMd1REXp9vLvvYnV0cH0SgqEfJxdEZ17W1wUwIFsWPqW5+pCy6Mte10P0pw6d/L
aZa/YvBXPw+zlRXPKrLxKJfUci+7sP0S9HUwKmg9p+usZxRwkk/LXNYYs2Gt993Cc67wiqVXPmoo
WeNNV9T1gNDpKOkeKjZKf7DNaKarIFXNaSh1Fc63w8VajxUuH1GfWC9JbGWGr8H9a4H4NYntRYtw
98yLIrvHVDX7ZWNiQeWfWdVRR5lJQNWRufFQAIr485wlz8lc17+kRPg+lfAAAMijd4I2Uh4lGmZh
ZdASGefye2srpYLm/lyjy5bgOU5pKJVfWtso7wGIttpLuEzpMdfbpb2vsT79WWN99DsOo/HXzge5
DmVvvocIdX9cNlU423OqsTtHI/2uDrGFOLZVe6gpL3d/vRKkeyDrsDgZcK5jTD9TOI3kQf6sA3oz
hnC8K8bBOhTxZLy/vZT40atNJuYa3Fa0jZAmXz1U0da2VaKG7A+lU953C8oIZtmUh9urbEQy1D+p
hZh76ddCAhYgWBTzp8SnJd7/Tw/S+LFwgvhUjOPeXO9amxSgJEkmyBbABPxpFaDpztpRbYSJP0pO
/b0d5eUbpqXpZxntlxc89sYnRM7z70o9xNVdLEdj4w6j1qN3rdvBt9vPvRE6uHd5s5T1SGusJ28R
Ivr9UJOfgH3DcLHDDQrzZfvExNc6GmWifnGMzNz5pOJGX39Sm3YMUQOE6pWgR+NkUlGXSuTXaG0d
ISNA7tCj/jHsceeV4P98+oeHFIM42pQbXDGEufDS4in9JI7pMaFdkLyESmHxxywOvjL9n/A0pgul
7UTIrb1rI1/JDATQCJjNtweSWIi0EzNbP6LcjV2tsHGPWyL7+fbzXWPM2FHUKwKXbmAys76H58RR
OkudI7/BRURzAQgOH2U9K+/SLsBqyxLW3BIczJ91EUyXVvi2u2bbOMVxxDTb6zo5UU71MtQ7H3rr
VAluIkQGNvvVnDBUoUo0fUT2ryrp4yhZ43kMbOchXbDTuP0ONl61ENyjWCQPEd2pt686iwY8cqo6
8lVk0b9ZjaqdugUW5O1VNo6Lg8AsPAaChUVb/+0qiYx7BJ5GoV+rXDiTthziPvBmOZm9IIVy1aNg
8feRCTgH1ywtP1rs61A7TgWqm51D5ojFw0E3Q/lsKgzkTYRcdqL6xrkEW2uK9gIIULrjb58OMbFE
krMx9qu5le6HxO4flzjBPioj6+9OhYTr+c5n2+gwUBQKgWKB/mGo/HbJCkSvEiqcEFnLmnc1mfdL
a9nzPbKish/FUX9vmFgEM+FLpP54+2Nu7E5xaJhniaNzNZ8f1MW0ctmkjVhp+Vm34q9DLZXv1br+
fXuhrb2pEfFpY3BVwlR6+5BzCspoEMezRGv4CbjQdxm4wU4ZtbUIST9oZcQ96CKu3mRQ2qO2CLsA
pU0K7FOCNjpGmt7s0UC3jgCXgQDAgEK72iSSgWtK1PEwfTe81LShz8yurZPeZTFeNqNceXEDt3pn
n2x9K2pVkGLMHa9x2GaBEgtew0QSSQ/eN9WIna0yYYFRzs1OG+g1Wq6uJ8F/p5UHDYvAuqrZYWxo
bWhWmQ+JdwpOat/WyVOTT/1/jW6g/Ah9BIW2qQv1g0a/0cKlJureV6hNAJ5doq9JMqAmacVB9b0F
KvRTDsP+pcg6NBfzwqiw33Aqay8Zv/78BnMZkU0gVwwsY3V2OUJ6O+dz5lea3bqYjytHtIarncbB
1ipibiaLDtn13MZ2epJd7OF8cyziQ4IuynGu0+qvDybbWKNrw6eGyH0VFPpoirquRpJxMbMTGz47
NzieXNIGtsXfHk2GNdBJxBCYoc1VQdfYidqOY+JbElj6KmurY4OT7Y6A1PWZgTtFB4jjotBsX08D
87nDca5LEh8LH3V01a5eOg99DOsp6JjMumo1Kc1xAHKyB8V4rcHebmYmUqQFYk4ESXJdG5oUUyhL
xrkPPkgTiUir2t6AV950qHBCxZNdWXTn1QoLT2z6sabpSvIkf68ytf9UIA86HMakh1LJbWoybBra
/GeddwoGZ3WIpiFWXkP44GALBvgVmPhv2pDTk4F+qulBitCfdCeKn2vFRC+lVp0GJEWZa7hDdUqW
H8qus02szrBrOoxRqM5nvheuvXG2oNxuYK2awWBu9QaGtpJ3nt0IaZaszfUYN1hZ/7xoJXRprC8J
OQlGzTFalI2NmJDBP769V65jEK8Sa18EHciUgca+DePA4sFTYv3kV0WXnDN9qY5qiftvaaXOTjDf
2jCCaw//F6zOlUBOhfvZKGlT7E8InGKJaJs/9LQB52sNzQucFMWzMQ7cOQvX1z/PR1mHZgtLI5ny
9vmGvlOwwyZNBjmi3LWzcPQrHcVtJlXCzHWqd9a7bvwBV6GgMynuwDSvG7RNi89NYRSJr9ilkR3i
NNJ/Jo0ZKIIMmKIUyw10smanGI8gXqyfaojT1U5Au84/hNkG6Y5CN5QcZHVr1kmUSniLkH9USRF4
QzCHH+lFZ/ftPOYPZifXF11temRl+P07a2/tJ8pNxhy89mtEeQMQa1ZH1sbo0/EE/lFoKOuo4uI+
eHvrbsVtm+6PSR1CJ379qlOppsTJ2U8BIsLHyS6qO+zMu524vbGByFQZK5LqOHTdVxsom7WFc2um
virlXokj2zmg/+7KNdIuwC52cnFl4/1hqyaKVh7pWgojTLJUMkowNKHaYz2OOpN5l4B++2hHRYsv
PdFgOhhhC+8YWyeUeps6lR6GHFRRE8eZV0h9Xd6ZI7JhXgBR/T6Rwz2xlFdY3Sr+0lkWEywgoFyc
q3eC4yoGrFPPXRbiDHBegL+AhGEioBzCDnnwBwV1QflY91X/FAaTjimkqg14/PZV9lHO+vQ/BxDc
cm/KcXkxVLkTstaN/s124sQ6mlDskoM8xDYExEyuyktG/0vyHUgBg2fbbVQh/rukEzbQZpuCzUyG
9u/3FkAjFEEsUXqiT/k2bJh0MuK55zMoqIF81HPdcTV0pPeuUKHitH6RjFcVsLTgzq840Qv2Xtzj
AI0cu5lmP0YvXnFLk/kY0DypwDtbM9Dc7uPaUD4YValLnpYyvnBbQ1DZVOFOh5oXjupeYsnFSxAu
OqIeMNInjGbljpZuq2MvivtN6arYHuQnpwec6CVhkWGpjeH4O+oRIIwznnKLh2d5/DPt9J5R5GL+
yPtFezbKedRcBYgc/tZtFCfHVJ1sE9M+yWgPbQal66j0takexoHxLl0Wa/pcNhqevcOIS2tZGmPn
5rEif6urOPidV4H5qJgzLg4WoNiP8ZhpP6DQI5HYFU7l3AcF4s1uReMzOGF3PnxtFkzlXII4SgtZ
iAHfMe8h1D5YId1BtxxHCY/ucnY+kWFJ6WnRlegyp5n8yw4Ka3Qlvel+5PUwc37BboZooaCK7tLZ
iJV3iV5Pn5Vmbh2cn2LbIC+Ytb1yd6M7RhUDRIunoMl+dcvOZoQTEVrgl6adkGamV3pIsLv0Qjmf
nkSf8NFpk5KJWVe8y6WuP3TMUDzL6tWdaPYa+9c7DrSTKKjAcV0D8ENVw/R+ti+Ilmj60QmHqDrU
SVs3j4sz1ZwsNYrD+xTf0eScd2QHKNxLaXzXJlODQ3DnjM4ZmFYwnzRtRIM+t5BWSdFBNlyD1rz9
wNhk7n/LShN3HkJJtL1ztssnuTfa7K61lwjJ+LCB3zNJA36tVW8P1ans0vFHnlnYA6B7rpTvbHtx
3pnLbOqHJjKb94khJV9wqTNI7jI9zfnPppZf3uXz7EmtNSauhJrA17hc5PSUW3IHXHyOKUyWSM/H
Z0jlHJgZYfTCH+a+9Mc2xh2UE4cCTYa35JOsLa3tWg77bCeYbCQ+FBcC2sMxJzFY5VhDjXjOMpXO
RZVr7JrVHLfOjhrrMCrsASnF9ysi091ZdWvTsSwCFXDLGTCtx3NBKQC7WCdfIuQJ3MQEvTGmeXmI
q55pVl9mnp23gYdVJBMmtRrvUd1qzlo770FsN/IRrmfKEX4LTN8rHAka6wmjD34I1LLDWKfLo6RO
3ZFZlPHY9fKEqn1unQxjrxG8cZmqQtsCMUj8V6+0WyxwA45Wic0uO8UpaBOsHvHNPgmpxvPtZGSj
XclFxcyQTgif+qpVMRWMWnV8AC52OnUfENaJCi+xwWC7rbYwAzbzdMFvfEBy36plJpkQwvr4Yz9K
yzdNRTyhRpwRtpMbxoFc/DXCDNw/WYxgSFJJXzVrJixXRiElYktNdkzjfPG1acx3Vtna52JyRnyD
JHKF8+Jf5PkMyf6SJInEcAvg7EdoKY24PXrHn/rUst3EiOK9TFDZyLoFs4FZuwH69QpBBzJ/tLo6
ki4Yd7bTUcM/l+w2dwywK/wrLMDnrkIX2hjmH5MRT7+JRd0z+4bhapHOCvbOkdY5R1MJDLy3NRSz
D4FVDf+bAZoxzLMS6WRPDfP7hJr0eWfrbP56Uc2SbgOpXgMXaCePihrCT68WIhU4UmbaRpK1gASU
XH+YNWwsIH+Gp6pU5PsJT+3GpS42PPhg+uOIV4rXSoP05GiTdFrsXn4JMS++A4sifdH0djpHmbSn
6bORFiOYx41G7QwMdV399w6mwU4E5Jg4kl2SJY/OY6Xnv5NpSj/GuaTsvKSNowxBRigx0T25bjdG
aQ2npGM96FPZzwyGSe2VQ9+8D7n095gHm4vRELcwpUSRYV1AdYj3Y1xnSpd56pMDLShcWtBpvkOK
zTjd/vgbRQxcdUKjQGhdSzmW6L8hEsNzMUiePAVT+UM5G9pOVbr1tQTGmR3N4/Dd3qazPCHpVFRQ
I2RAT6p6yY46LaJzSCJ0iEp1D2O39QK57eiCQ0nb6KdCRWmwBwkuU272B4PM6igNauWipvH3TVQi
uxABYxqjOLTw3j6aHgTWlIXi0eK5e4CZKiO9bGP6lQ3xTnzbfCqAurTvBE/sChrQjYxZ+xRr0mqI
3/WSM13oWrbfciWy3NvbYm+p1QfDbEaJpjDheCHKcrJkm9YaXOJPYRD/tbI9nXWuBZO/mJaCbXj7
Ai0wgCM03+CSYMmDq/asNR5mL+PdZBFEbj/Wxg1BWwQlBFFQMz8TkfCPYb7UdGoCpgS+OWbxx1Zf
kscoH5KDZSzf6j76rbfKuHMxb7zJP5e0V5XcWCxGCgzCuShmDD0Md7vppUQ7dSA5bfcgBFvPhxsX
mJVXtPM65aoFxEbG7+NS2WbxKOFQc5/WrX5f4MJ+MsZw5BJcrJ2+2tYTCnsM0XWhr7YGtPIPl67t
AxuPVTn1zain91ou6ik0xnJnW27EEbwwhbAWwy10blfbcsa/VWk7UspykLrDgizjYdQ6jPP0OPYo
1c3j7f2ytZ4QZRUYNowD1jNg2MFBPxSoO6T9kJwwj15+ja3xVe861Y/NwdmpxzfeJNUZnR7GoKSr
a755rMSFlDUCa4IL+gOXQ+nlGO+ckZbc8xvZXIpv9Xp/XvNopzKGtwjbwCf4jg9aYcyPdH3M970N
1+j2S9wAeBnooCHYhRIHI/X1PMAwM1zPzECojzrKaZpzyaumQj9M4DLOkmLNFCILxFoIao+NVgkP
8BTHdKWS7sOQjvftn7P15Ix9TXAL7KWrSZRWs37pqJCrUD09zhDg7sjppGNIp3Zn6rVxHNGfYeeI
a4/rT30bboZmCEZrgNuHF9r8ULVleKfEknxqljA7Nq3xfpLKZAd8Io7AqsAGFcA9xLie/qm1Eu6W
2zxD2H6WLklbhEdnLtIPzCKaHb3izZf4xyqrJ6vkvDTxf5Aug5nE1OPYWrqJU8cuutCAl25/sa1K
Enw+3Fe+FjnYegP1QbboHfZvF2ge1vdFq4zLiBTFYQhgCJCKOtr7Gse2+y6YnM9KneqWFy8aULI6
+GuWO9UFhAsxraDMuKqltYbiPdFIzapZzvzOtDLfCZ09U4nN14vEnZCvgbq/rlglObHCJK9Cv9WM
ybczQDS2EXWPjpP/w7COdwolgDRJ8KVX1+8IojCpa0C09hQBwVSd4i4b8pfbX3DzIAjVN9oPNObX
VwRCBE5jB0CjA1w43NmacQMxU5wGE2RwhyxuvT6Nvt9ec+sdvgZu4DtcT2sINOAkZbIQyPX1OWzp
Daol5rC8zTSANPwPSwlRCeIbf1sXIyXhM0O/DP1oGHjePKeYbbRyfgmQb9vJ18XnWB9vQB2IdEMg
uQZ2M0FrSrmmVkOgNTv3vS0judKnJ0RUk0Pej8lXCjDjUxdO/9CSBpxoknyCZBFsjrfBbJwQ0EEs
migeVc65RHLrYMX9vDOA2ApfFFi0S0inAZCIG/mPDA2FfmU0bI46wGO0QBpJvqSqmu7cAcrWhqRw
FEoEuG3B+nu7jNUrjFsdJMukxlhCF4mqGhRtN8yKa2JR1dwF1qL9ZkDGILVZlKk6NO08NOc8WwzR
t5qGymUS0DkHy7GA04q9EblltuS/5GJp2iPtTXVvFLS1o4WIMnUNnRRS2Lc/WlWXaMKQTboUgzz7
i91kP51C1Y6mNSn/cGAtoPtM8RAlvEITopPVjHKV0dAoc/sgYFRubMr9ueqK4ZSmc+HmZZnscM22
Psqrsx/abXTp7dUOA9noRI0M3EwKxgHtRwULTIwgjqkhfTDtGboClKx/OLqCDG9SntKkW3emHBUe
jYpnuW8pof6Slk3socTd/Jyt5evtILFxcp3XpjerUJWud3aeLErVJsDcpAKlJMYJenOvxaHyiPed
g72kEeYvZqdXyxlo6V7hs3GsqE0J8HQi6fSsI5SV4G+FA2zoGxPgW1dpZDCbKODKO69zcx16YHTC
BM5k3bnQy8CM6taAJd+k1egOxmidRmzbf/z9uxQOkGD3ZPKr9buMcpQkFn2giYlSks+wGVGrGTAo
897AR3a+85wQmiCWH3vl/tYD0lokn3XAuV21ZlSGXWYb0GZt+nx4ZqBVQzdp9i7lrYyHehj9cgRo
LM7gKgwG+KJYcw1lNYqEJOsS1619gKwgNHareaGNORaVdcwTJw9cqCnjRPc2GhmWLFpveVpTaNVO
Mrv15IJIC4YBtOZVM7u0p9BIStj3uS7Pjy3dBxgB0152vvnkFHgUCwIMyvO/DXJGhkBiBVnlAjtC
uZvoTPvYopWH0ITioWWSCh40Dx9B30yuE/XDRe6c+tCPdr3Tbdn8JRxVYZsAxPCKZjcavTRwaO1L
JqFkcsgjIAzwwo24PhTmbJl3SBD1iDjKNY7TKoXKsUKkpTlpQA1sN5XMMdn5SRsXgAOaHuiKqEWv
FEkMoJXNbKTBJZ3j7NSA0nnQkkk5CfDgP3xtMGlC7QIA/5UucL6UAeJiMfvckqOj0dXJUZrqPQLS
Rn2NdCJ6yqQTCBuub7RpLgKtrfGlMFMQVFFdhXeDrKRAgJrgUC3Jz9thY+v9gXzj1al0668Yeg7F
dJmVwpnXhOIvN0hDVMWAg8yQZn9/lwmrRgEzEuTideeA/kSNNlUoIWIWB+dWaxPJ1c2mehjaxdDI
RCNFc1MjWj7ffsSNO5Q0m6hIaoLS0hpnWSKm3mGQS6mED8O56aXGt605vA8SG+sLJAj8qdX2EpNX
N6hVVupAKCEwEPIpt1Y3d1RBb8dIlPy+kgr9GFeIL3lxhBYL84+CcgwiZ+/3eHprbqJFzc++sbHq
smpAclAxAy56OdWlAyQUa77roGqkbg8LuvTqppn7ox1l44d5cSSwJ00KUlSJ+ylxseJIvtNenJis
50senzrkj77gvpmGHnzf5qvcwTx53zrDgMscIKi7pGpsyxsIYeFOSrl1vROy0J1FzBIE0ipuWVJU
xXVV0XKWohJR+clKH+q5ck61ldB5zqO2vERO6jD/qeLz7Y++FZqB0Nvw8wnPVwqrmQGJvFBqRLxV
NT72tdad8zjYQxFsHVZHoxcCtkosJbbeH6l5mTNfl0euPqlOsjtDbmRwqpg+B5WBxUmppTt9xVd0
9XpX/bngalc1Fa6JEA9QPbVKk/56m3tCoPspnAAI8ifH1WeMkTIAb64aoPNlxUxKbr/azYemBUiU
ot9I8fr2oXEWR0cFXhoho6qfJslpTvESqp5Ua4YbOuXepPQ6RMHfYZhAPmojGfg6afzjJUt1mwwR
mjH4lwwYSA86yj+wEo5mkO0VQdeh4s1S6urRygSAkZMI2WbbKn4s+TJ6DmpKHrM77bFlTs07zvek
gkSH/e035aGEdDMjO2FhsfqmNRk2002+6ZSovM/AAQ8JCOVox0E2uJnZlh/SkO6fI7UYUGXmX/se
C8YwiFKFIwp5fF34pa1hL5PaR76m5dFTNC3Fg93X1XJJALcGOzt462NyTpA/QF/2WgqrHdpRlXCy
99MwzB61oO1wUwmm91nZJTv39dZSVIUo9r6SL9atxkkPZz1pMsCtplMdusTGZAipgmObon59+0hs
LUX/C6sy2yYXWZdMclNUctjBjI3nWLqfFSn71WpDd7Bmbfp4e6nr00cPjF4DKZgQvlv3jbI+l2au
HSDW1J5Sy21haGN4SoMxPdAkWY63l9tI+VhP2K8JEzRyP/F7/jh9TZvMcTiimYtUov1xaIrAnZYA
NLKUK8eh72cQaKZ2wpFhPmB0lT5U2Fh5U6poO22Q69uEVgvMAzohAMxxR3n7Q8xsjIZq4IcEY5e8
d0rD8TST2hTZAsvTp9lw41oC+10Mxo6hx0a3/u3S4rL54x0gcpQZQz+nfr3IcgtSp6064ygbafpu
sdHoc6tmiQeX1jME4lxpNL/HVKDy+yyQTy0Xc8fbq7W9wLFxG2BFg+YF4occ4StJg6lniDVQn/tq
gW1EUbTmuZOW+JQME+VenlX32tAmh24YbD5aE52TcpT/YesL9UUc8qhxr2r4Vlewq2CP+GlnWF5Q
NPJXpe87z8TdbOc7bG19ej3CHZu27BWkZJDDmhYSRKq0Wv6HlEIhezZqNAeprayXgk7CTgDZfL8k
MCSryE5rV7xKLdLRqjCkyA+SPjupkUKHK55zze2VwDyUWqAfjYa4VapK9GTU9GyxIGp2+gdbT00m
IzC95K/U2G83Hzr1dtGGsOWUOrG/yU1nPg1zWpyQ1WjvdTK4PYGxzQV5vxh0gg+6onJYSpIEmUPc
VGy2lpHL2fMsJfm9NUrRhwxt6J1UbevSpdBBbgGFByLoKsKUUZ9qFUa3ft6jVGGNIy6DxYRRXdEn
M6XtEByaRNeebwe2zacE3SHwn69t/revNQrJ/JMBzaHGGaavUxV1biFFyeNoBAxrw3ivS711yzOq
eeXGQG1a37Jq3eRyV9iRb9Um7nsjUjFKPnydzcBAkz9fMA6MUm+mWnaLbP51+2G3djIqTkjKwywh
nq8vKGMoadM72FgGzKlwFwwVRC4VBbWhs9SZyynHNstXG9U6YRQwvqNdpj0XwxJZO+W6iJSrXEeh
Hwu7DlEwxJ9X39qsjSnKpj70M+bZbobAwks1SvJOkrG5ClUmMG6NQ7NGb9m8YTuzmRXNca39ojP3
qUaS8H8773TjQqJOxzmLMT99xPW+1eh71L2wyJELaTFc2kS0EeMl7t71coWP80yHwJftyPrCyc1S
sK+IprrFALrUzXowv64UBUvjzg6b0cU2tA+9xcRzHDeI2ugOfTEIb8kyTaW9S13clevPIFp1BNEt
46+MPNuJc4VS3NRrx5PGaHlIpqi1z3Ef6/JdQo5Tknqq3ZcwlwfjYNmTfK8EafU97PrgwSwzOz+Q
C5R/bT8g7M/JohB8B1h21cYc4WFkhSEBKpPC8TTVnXaKwNL/UrNS/jAVy54Q3tZWIXOhoYhOguB1
vw0DbBVLGhB59lV46b6hBogP9XBo39/eLBv8OLT5SaBAKVEtXs3D0PuRIrpgoZ9nSWa7kOSi71Fg
6p/aRa3ZCXmAmiHUpPC72lvK9E6atfwOzaJm8BbYr+2jNpepdVRzUZNA75y+RpYJQqCyVcm+s4zM
bhAVGuYvoPytH82QdPJZmTjxB9NOaoQPljx/Ke0AQ1GXmY7d3Y0oijnHsi/xezOgodrugvnEeBon
JBru5s6eF3fWy/IedJ8TuuOgpC/FXKnmOzlK+oo2bB82ZxWsxDeL/0n6XxfBTwda24TWsa1IkY7w
ZerwZedNbmxd8l8VL0Zgc1eRzFKXtFzmDoauPGs+6G3zcWzb4u72Kht3EnNDAibRiubYOk4NTlwi
AMDcpUpK+b6pxvreLOLWz5Y0f4R9+MkpA+XL7TU3igjKIkIJuBDGiesJdzdUrZqXbH10FipvyvX8
UjMDPsAgiXcCwMblB3QA0jGzdCSD16GLSz/J6gXQ0FyXPyvHHvim6fyC2YfzFIRO0e8kiRvrwduh
ZyAuQIbeIpT+kUDPgR0CKsmBCATaDIFSQAZOdSbRsAolrZk86JZy8un2+9xalKGESJkoOK9mg7j0
ZvXcD8GliyXluIzqDytaWtecK6QZq2XPEmLj88Hf4F3CHCWwrrv0tRW3EJSYT/RNOZJvhyJ6818b
ulfGWrLzBTfiFmBOOrfck6+54ds3GupaFcq1wH+UNQoRMqZ4YAa1nYt04xUi2QkOFnURAeZe9UM0
HRJ2ZTJebWSGKKdapTvxYo5OBATaaZbyWDVlaB5uf7eNF/mKEKLWpF0LNuLto2EYa7SoCUqXetRr
NA8X6ZRWCeNBit2dt7ixFHMVoBCCC8GAZfV8WTsnEaJlAFbqoTxZlK/vhkqLcq/OdgOXuvHJRJpL
8SLExa7631BATUldtMy30F0ujkOgQMc0F9kYXMMYGtONKSN/Nr0Vf4vzvM9dXRmmFJpWpv9O06R+
R8StloPWwFw+VqmKxvMURvZJn23lM1we2/Qip1IdiFc9HCFp7NofyqDKvzQ7NDFMKZPxxcZNa8+d
fOu5SLJUOvu0dK5arfrU0yGYpNSvYqdB7H6uDgFWIjsReWuV194KXQ+sV9fHS+cmMqaQGtzQl+yu
GpG4cbR5rxe2tQqoRlhhJKikH+Je+DNQhUoY29qQ+SABu4cYXpbXlt2eueLeKqtw2NcsM6pt5scG
UAJtMqOTatbyP2xuEY4E74AUZ32fAM+HyQ65xK9yWfLG/3N2HktyKtsafiIi8GYKlGm6W97uCSFp
HyXe+6e/H7oTNUUU0XuiiRTKAjJXLvMbjX4R87fyrANOPYgT6w9+mU+CFSBIIIb7/+JWL18bqJGp
bZckDZRQxI1HNdGcQjO3PwyKmQtfGw3rjPLvVbPS6KBIvz3CZPm0Tf90LrFb2Rxhh7zQlCc9DZZC
LzB2imVX04c5iKR+Pihe9p4S1CIDLGsF2m5xYRHicwVVdxZoESS3S9QmbX9urMkWXlZAoP+lWgN6
BXquhUE3zRBw7wfG3fWZM0N6JpOEvPbyLcdNOjKJ5i13lVE86sso3tA/lV27NaJrHk3JG2hs8hlG
WXuw8u5LRtQKTD9Fww2vu1OtLgYnzsqLrCweHvH2TwPGp3BttTrat7enA1Ugjp+pgOi5zYOKscr6
FiX/IIaMjcf8HD3BzOsv91/mbYYHYwAIEnELfv+Nd0iiFSNz3gLCNJJ6Bep9k5H76BC0pTuENbG1
jrrw2aTxcjQ02mmprmQF9EBQryO53O6jRhZF32ppHpRIUHwOy2Z6zrLElE85amG/os4Y3ndtYfko
7PePqSaJ1EuLrMxc08ZV7D98Wtp2sKrB0NyS6QWI6gRNjYzeZvWpjnLrITIi1Yd1HH16/RsHLLGi
RNc8cCv7BMpY7XozygOQ6Rnawo78foay7jpZ1X5qnL44W6AgD4bOO50PBHZQfloHAcgIbuNDO9T0
bnORB8VQVufZFGhMKMb0bqTT7PeW+u9c984lbTpEGbO2ONHzOJoF721ovjQ7jb7JWrdszq00hugV
WGnQ0CC/9LWteQm43oNwv/ukoBKAkoJEuZ04S7otFDk00mBymuw9RqeD48rq5CRuplTRijIf56ey
E9HJNuO8dIvKHD8vOBgegZNvs8YV0Lra2AO4tm+iRaiO0NWxuQvwVEkXt9Ks8WeVQvtEOnMSp0JJ
/8thZnpGUFaAQt/QgJoeLeGevGClEOOeY3O5Po4tQ38vHUOzdvs0HlKvUYfGODg+e9/275XXv/8r
YaD9ja9Rm2SBXUrLG32szQDz4uag8727CtUuLQrmdKCfX64y0SAVeR3yaVvHKAJIgCE6p7HoHf/+
Gd39dIBOEHkC/Hcj6hvJI9WGwxUX6mp9NrR/UaL6idGX6hUO0s33F9sJwUQD4iA92LU0VF8+Vd/J
k7BSLQnSUVWTT8xJ0q8qjhnq29S0wgtGCOWDLPfT9f6yO88ItY+RFnEBXvC25dPps86U2kDzve1B
QA8L1YEXJrTAYjVtH9WiHw66P7e9X8RLEYZEwRbtwBvBd2CdQxU39JrNYqS77o71qNZPttRJoGLt
cviwyOqgnesizqLfLYpU3TkfRad/ev2DA5ZdhQtp7998XBSV1JSl48AGEP0MpbX0K7UZgMmV4imy
+iNRqJ25Gc8NkB49avjuN1yhgYDIaATlGVvrMcmKwsof4ll/auyluzSWiXVIlCK5NKuth1dO42GF
+5hKQvlOWjccfPa93bbeu6CrVvDW9tZFpL3XdRo7QRmldDSzXpfys9E685e6sWN/6PX2wakU8Xrp
QfDO8KXAL6xAq23vQ6DiFqY5UyshwtzXlyLzG/us5MD94+Fp6Jx3WmIVB9feTsAgScWQZu0N3A6k
AQqBYBgcRmVyiHxL1VlvnKU84oLtpIWsggrgKqGwqua9PMCRo+YOhRKCp4YUe5AzmvOizKE/53jW
3t+7e0tB1Ft30YpN3rb0CwAtpbUg4uQsI/ynumtwfUo7J0TNecBB8v5qeyECihIEGxr8K6L95YPV
EizjNpKSIJcnnNpi0C0dAIKrs8Q/F3BVr4+61Ge0xwAj0R3Y5igiWUo9btQkUNu8fmDMbfvFqLUP
lIjpKQmN9iD33XuZNOHWdjQV+w0irkBEpFcl1hvGNgqiMVxOHao6fom80On+m9xdakVmMrHfoZxk
yjRLMTLpgZSTlFRLoZ7SqVW+dvgwHbzF2z0PoUxde+uofBLlNruxbYXjJNWUBqjSk19SeZ7UDjrk
/QfaSbNYRsdehhtkp2cEBN9k46ssg8Cwh81selnLmVPlCBtav2a/Qz6svlhImrqSMum+qTfNwc15
e6GsvwHPOoDrgEC2sWxKOqSEZjJKw+jZMETx6zRI81PC9/bGypkMl3heurh+oa0zJ0dc6DVjfVnv
sz5ag6jTsmNv2uNyJ0wUBm3yEbVtEtc0m8fUbpuTYL7n9SB/3KFa5vedlcYHJ3P3I3MwaaHh3c5+
fHkyO6XtkVnPeft51J0WZNMvbaFrr961fxrjTEtXoAlsj5erACct4jpFyGqKpNAr+Vfe2CiWL9pG
Oghse69SQeKSeSiZ6w24e+XRS05XsVTYldfRsrpzZ0yVa8mLA29qks+gKMez0bXGEUdrRyCFx6TO
VqnKYPxsK7K21jtFoo0R1ENhvZ9KPfmVDwbo33USMVxoTWLOkUVS/MzkraqvTmfFJy6C3jenNv7U
LhFYE8QdX93S4WcxdgFwRGp9g/MQ2jAUkmaQFwqznkFuJeGHBVnI1peaBtDw/QO9t6NgFQAfR4cB
guFmR02iyizsopMgRDxbc9HHsj/Vdte+XgKQp+KwAohdSVbbPRVbDN6XuEyo+vtmOCdIOn62EQce
0Ouwp8eyy6ntISdnAkVCLTyoIFRl58iiPITeLJDNWyl9Sx+yqnPyJFiWpU4/qHk3oVmmiUX4yqo8
+DWfqgEpp0KJ0RYbk1GdfQ0km+aqCuJvbmzrVYQvQlKUrhSDDPQno7Xba7Ys7bduUisoGX01oOc4
h+a5yucpvsryoIXuMuuRdhAAb68VlNlWzgXlEHt329s0UL3NyyJNgkZW8yBPp8nvbCO7dot2tD92
Az7YcY4JSjq0wNYT/FeJp4aOUrfDkAQRYKq35aBrKJWhUnWa0Wc7xXU8PdvGiJwTBLf/2V0EIk/B
Nun1uxQNIyTp4OgxZ9pEpKSLe2EYCMiCM+zeTMsgeVaeWwdxb+8skKPiRccUnrxx00xFkjgqOhvY
Qp7Ww4NhNdIVzTD7qEGw9/VYAyFMPh56HJs3ugz2UCI3x3S1UUw/kmPTazsYm04mrANW9m0mRwMC
ZBw6X8DQbxS3CNojxJSRLGepumcFgXgs22lZToMy+Itmz/7977S7W8BKMjWjz0UXZ/MK+3RCe3F1
YsoWTf6JGtA8nDqrGPTHTLEKxW9ohtduhrpg5jpFWlrv4r6w38ppB4Xp/m/Ze81o8q5tThKim8qD
nq2Q7BlJ9wiSkG/rTRhEiWOdExzqDh57dylqeGa8nJMb1UQdFAlkUGC9JVjBwVcyuVWeR3S+PMxb
mPvef7C9j0pdSeuUD3oLEomwRpEtKaWk6ozCm4A0PYoE7IETh/ovQJhH8N7djwo+BKYR9Q6S1Js7
Qq1QVKflhvNNOKqZi8Zh9qh1ul5d0TleUm8s6R6gTiU+zUWU1KcqbMQ1nSrtqD+z854RV16b/+iZ
6eRfL2NRy1sZNfS6aJksk5crC44ywK2S61CM9cGVsbsWwZX6gFEsDIeXa6lZz6fGiyYA3qxeTSdp
To4Fny5VIKHc/6A7cYdRL/0mVmGEvn2/Ymz0CBox2wetwEuet9U5lMMjPsreHUiug7Eo3Riuwj+f
+a9Irs0TtF0IFIGJWqvuIkg5/cJXSvkHYJP9RlOKEquOMVSLx74cKi5DvAenH2itJ84Jtfbqc+fM
cn/Ske+/lk0nZH+skjFVXE2ZsUVVdFSrvYTKu3ExN0lXAI9tnfS5ypzXH20gMBTD1N7oomwzNzzH
mTCjXhxIpoYlb20rbpaL9JqamXFwtHcOG0sROrl2wKBua418iLVBHeMsKNEXf1akvrO9BjrS97iX
prOmh7NycLz3Nh6cGkhDpMRgvtfd8tdniroFtY6c7Bsd5fm5b3X7UkuiQzSxdw7KiZ3sGxcPQKfk
v2Aytw9XzeUyQOtjCmSL+J1UOMnD0qRmeeHl689Q5qyAuWaNHSU8w4NvuLfpKWLIY0AZkfuvL/6v
x0RLCuhGztoxOh6nGTDmqTPi7uAJ917mqozFlU645L59uUqpDUrYrdM0p85r0wXWZKDRLiW/zUVP
DvoKe1sFHCnYdmqmW9IVmpoJMvddhk+bmZxiNaoeJ0l8qNSh9AvLHg+0gfaWA0axpu6QAtgxLx9t
RHyoGoHTBUWZ637LbfNF9NCbJX1IL7lmHA2w9l4lLWNyMDSjGKxv0hYjTq1G1/MsWNCl91N1DH22
ZOEXmvT6kRE+AbSDaB3C8b/BwFCvoKUCSiuQwyF8VKqhPiUiPxoo7z4QYg8MTQBJ3agcAq/ue92m
zdXNwvImerNvysrR3QV93s/3I/xt95UHgooDgZue+02rMB1K0FFVlgZ20y1nibjIDCyy3wKdzS9t
26YPWR3Kr+6CsihyFuTLxMkbhG4Bgq+uRUogqUmVDaEM3GXVv/efbG8XQkqhL0mmxdhrffK/j3GO
ZboKZTbQQPFCQW/c0qnns5iH2peU4uA9Hq222YN6XbRcC6hgD2VsPFVZ/iOp0/Rdx9HzqnZOT/cf
bm+HAGYjV6fNg9b6ZjlHneFVFCIN5gGeQQ/kwJMi2Kei5ATcX2r3yQAlA9VDIfYmhcSHd0HQmM2o
S5JzjjU1u6qt6Lw4ieVTE03D+f56e+GXfQ+bHZTxLe1OUxfHKmwaL06qZGdS+SoIV1Xl+6vsvUBy
J8QtuKZvZ1yVjpWv05eIwNmDczKg4Z5mOpVX0avNf/hWTBioUBm3kCRuvpVNyzgbTcKhSNT4XIZx
pPnStEwnxJ+H/GCxva9lIanLYIcu2U2ztRSL1QiNWChFMiRFJRq92ELIWV6Y11lle4RA2YsfoG5A
pkIaBEC3/p6/ThmoE5gnBdfY7OTF5ybvWhcB3fgcV638GX2Z5aTG0hFsdWdRkkRuGCphvt42y2If
5k269sl5AW1QZqgmu1lndt5sdsIzpRwz475pv93fMrurEiNXZSgu7q1Kk2SpcEytJQnaAqvDmAr6
kjEiOmdNZD0i01Ocl6VUXr9PV8FOZpOGsvbqNxVONTjLUCUNi85t+qYvluhDosSpn6uTfgAW2zkS
1P00w+AXUVtsP6VqRbozhPgSTlak2OfQzOq3IgU5+VCalDYHpcXORiWerNgPWJGrisbLjTPh5pFp
UUg9nmbWP3VUh5ehr9uLEY9S6zJrHQ8unb3PxxCCEm2V176BHfMSl2IYsHiEFid5cYyXiKpH4qpF
6nAugMd7uowV9v09s57tTUN+LQfWse6fhGjz+dTa7gcTm/agLpTqnaVMbyhjzXNs4ctpRXV8mUUx
XSbMuj7dX3jvY7Im5QHSd7d9KaVo+hTgCY04hL0SD78epH/zERbTYJrhf/iWK2idtj9x+6Y9Nauk
DKjDx4FmllHnoZFftV6lVRHNsBJK1Tu74KI/uJd27gkuQO51FNtBK2yzPjxn8zXjhQ63zlpMp8ie
bTy4Dj7g3iroiFFgkfERwzcfMDFraFEdPe86Nyo/ndd2YzUUB1F7B3rGeWPkZ0H8obDaPkwisrFC
Ohsgn0IS4Q3Ufd+cupLeNRzDxEtRrSjctqiLylVgAvlC6EbkLzFAE9nSuoMOw/7PWcGpK2l6tUJ7
eTghJ5Q5CEbSCw2shxjK3Cvwz3hSlsL8ikt49a1ApxzvKCm/Zszd/D6tu2cxoRp5fxvv/xI6q6ua
2w5lLHKmjJOrUFBnqdF486THT0YixWxpM3OCNhTdm0Zp9PNcGvNblJvl56jBUx4Xne71PFdAGrLD
dmD+jObR5q1gDWwuRUmvt0mjXxmaM1RtSesiuqpexkSq/8PWI+si8hP2b3HCImuBoBgmKaWSLB8M
q07fRkAVDs7uTqDQyPwVXB1WsbxtAxvxDXMW6KYHgM/GU6vZv+Y26s6kytXB/bITC2H8EyQ4Ritv
ez1qf6cKQ2hPViFDxm/K6ocelcn0kNtt9kaGvVC5bZQXYF5qTC96ezKly/2dtLc6jV/kXdFqArC+
SVTEYldtRrsikOi9MgAGbpPUbXlWmim6prVuXhp8B04qgezgO+69YdqQzPQJxNyt6y/767l7IZR5
znJa3XI6nxJLsv3ICtMLnaryII7szJ8BDwCPgIpPSNzuUJRciMLtKIJ0abtAlrsGG5E89/JWTJ8s
NPzdAru0ixXhFekyZH09S5ACfL0EuHEIzNtRP7YRI+bdfOJ5SE8wVJbz0i3wbLo29vmyBy9250Yn
YvIzoR7Q5t2iQfA8L9FgbMKHInFQY5KM4cm2otlr5Gb2U+a2p2iUxaf7+2iHMbgyINF0Bj1AWblt
VrZk3qXIuBFkXEOm0yIspsLmYub5aalLHF4G0GKoV2tpqcAbHs0PidFFUPANMxy8yaqUr4oisC2w
7fG3PEZZ7aspVgxeU+fSU1qFIoNnrSJQ2+B+ZV2GZRLvY2XqdNyEuuoxLNNFdpHlEMm5a9rym96U
ynyhlkozlyF894NxUR2dGXY1X7CojXU+Ooqp/pw5sX0tDHOO/VwR5bsCemDv90hDZr9oj1PcoeWw
nJau18V1qkuhfFXVbv6E/2x7hJTYOY4oxkJNYbzLy9xOXVMkEyE4xlFgZGF9yXFqOA89OniZVCX/
SyoGMnNYRJBxYvl6/wPu7BroCDRwUKwj89yODaNQqZtiZMilVlEZ4CsJe3OK+vd0PdDHGESDIGp6
hJ3fOZjk7/DosRUB7bzNresMy5zegR2Z96I6OUsm+yly2V9rVctQ6cmqyySKwWst8GfDVPbf7z/z
ThZDt2A1LQTGtIInXoag0hqSFFooCRpC5A9tbMVnOVuaAyWQvVXotADiI4/BqWET4KscjyxnTtcR
21AKFx/fwS+zYjpoL+4vwzhibUfAON2mZO3C9RCBXjTGpcjdfBb5jyIqj5wtdgoUtI0I2AS0Pxnm
y3cmVp0adj52j5FjPFc2fkRxq6lui2CCX47L0Tx797FIZtGPgbTDJnm5njbiFOUUJNFFJ1VBYnfZ
xykbjmYt+6s4zEEd7mL+eLkKwv5GL7jq6feh8u+LWTY8kWax+vq0Ar9jYJ3cd2ThW/SGlUBjB4mE
eNGod8IdlJJ6q7RaaMujBMj99fublegWQauSAae8fKqoVNQkr8HMZQX2Z00FIjtqDoUG92IWLBtY
wKRloFI2q5hd31c1CKRAF5r0huNk+Qnibk+LnbYoW06WT0QpPEWZXi+y/ceaCt6NihLHTQtpkRy4
YimwUWVhgDmXMrZ0i9S/hzX47f6b3ElWmJCvqGA4GYwyN7twjGxtavI8DoRZDd9Lo6h5srj9NAGU
PvhoewdsVdqHCsxQ6cZ7M3EGzY47PJ3x/2QO0ThBp2aZZxbLly7qvt5/rt3F+Gb0g9dtv80VINzb
kpbqmH33ont2jDhy8162zxXu3KeJd3EwK9s5Z+tjIS5AC58m92avxIuuZqNWIlGTJ/OZRGJ+WOCS
+vefaudrsQr5LLkbdLttahl32TjNyoQZtxovb6cWNxyTaeBT345HKM6dzW+CsSGz5ITdJlumjHcQ
BihRwKDF0YNETrPEN5e+uZa25Bh4C5rJpWGTfnHqxTwI+XvPCXQU0gYzJerSzf1VaCW+MfgMBdOY
NakfjrnyMUzGpPLlSJ3P91/qXs0JngBkClNOmprbMyBlIizM2iyCDA3DkzJroZ/KU+YmViedB0sN
r7HifKJQxAPZKBxIyUrk2316cBR3tuzqxob/A9cPo8L17/+qG9Car8MmGfIgU0vxUKCE401g1c9G
7pCkDclRjrLzhVcS4RrgVozR9rFVuZT0OraKYNQmuUFaJI6+yZOktr6lhDOZS2y+bdMo9mcIif/e
f+c7xwWQH9ARsCqM17bXRW2PXOahngdtDsSPDxwa74RsdUcaSjvJH+A08j6A/xiXbDnsar50hgRL
M8jGQaBMPECN5T4+FS0gvxpJb69t2vz6Hx6OjiOYH4RObwpfkVTooTVKEeih3D7mepM/NGNSH5TX
e49GTQILljYceJ/18/61XcCh6lUqzUXAZMj41Q6Leg0VK/3uVKUGm0Yg5YT2cHqEWd/7cutImcaI
Afh4q4sLTAX4YhgVdMXT/pQ2VozopjoewMV2AgCTHmgGTISQcNj2x0Ia31CPsjKQtaqUXWA82vcm
acsBW0pxaGq2cxJoSHPy6E0rGK9sgnfdkaENUshJCE2nv9rW2D4zbRm+tY4SFb6lAZ308NntFfCX
81Qal/sbZg8AzA+ACMXokoJhW6PooZKya2ymOMsEOWXp9VR2wYk1P9rISTDiq41quQ6Ejci1UpH/
q+Fa/2WJ2uln3al2Qm+5E4orwbUOD27tnS/Bjc0RUgB57UCu8I9HQ9Dkpwm0VGVhz2dLy/QrlY98
8Bp2AiApCBPwP1HphhAmAeE36YFl5HJ15RtLOTxhjthjjbZar0O5PghCu6+dSEsQAvpx60guGZmA
XQzyo3fC7k2bmMY7cv/aPuO2OtvneJKlBf/AKZX9FslnM9Ays/mI2ioq7lYvJfLDkqfaFQw+cpb3
t8Tea6faWduB0NIw2H55uqUqGktlYkeUiZH/kuIZbruExEc4GvrrYd688fUCWG0Eb5q/kmpnE/kG
+gRa/NsIdefJbvrhrNF8+Pz6h2K2BQ2FFuRqXfXyoSYYQ2GsGlmQzmnpz3IcU10hMJers3VQj/wp
cTeTGCblK9iUIvw2hcZl05ijuM6DLguTf8aiWd53Y7aE7pg66YMyOvrFpANjunqSo71jl8Zp7Gjf
vPr4OAQWRmw2BfItViVRCslJSi0Pak0ZdQ9mYZ/6YN1WUNusNkcyobfbxqFZTwaxlnsr2e/lGy7T
frDlCHS5tYbNMp2zL7Np/kDoVXv1JcdKTCjJRyHC3jTHB271IkR8PlBx0HINOVwe6jI7wt/cXnKs
gg4TqpY45N4ERtrkozbYMYMJ9Hc/s0/kK0lc+ksDb2e5cmT2p0FGY/7gq91GIuBguDoR+MD13fSM
Uu7spE4mRAkXM/uIErAKo7ls35izXovLoMWKer5/NG6vVVakmKUnDy/gBq5slQ0FmqHHwRgLnLbH
LvelylIOIuze62RXwLJYcRA3aZdWEuxaxvVBW2fi2pSlcprz3n4T4612phToPq5ynq8/ioztEcr9
U/jxxyZTiWIKFWWhmo2TQnXTkKO3OH3k0SicPzYo2/4emZY+KH2TnREhFG4FZ7w4+KR7L5goBxBp
neaQFL48GZWtj7wThjl00vNLGDnhI8nLURvktu/H0BBeJJ0qE4TyNmyD75gVrB+SoJKkub/Mse5c
JS7vT0JFy++sdoMsw3+Psg8AcOPeY5LavHv9TgJhSKdVZScRd14+KLJ9osvVCO5AOIgHTZMUf0Qs
96D3t3dCOJpgNulfGeRHL1fpecl9h0FNoNpi8eZ86t+ljYoeuhA/kwywy/2H2otrBHOTHhbA4RuE
XIGKC8480AdkheAmNZqGK01kP3TIjh1slL0zgoujsiLk1nJss1GGXNXYfhbQ7iir/N4xgJijRQrD
xDKjVWW5E9elmPsv959wh6RNVwTy7spR5trf1rz9LFWjXFJwC6OeQs8GaONNUyg/CSCvv428bToP
zrxyMUQ6Oy61oh6e6mWx3+K5JTHeKYT96/5v2jsz68ddGbhkxduKNEcB0W7mIQraMdZ+psIu3unD
fzB0Xa9pulBALIFQb2tByZZgajSMBmyjCwNrRIbFUYf52WzkI8n8PwOxl1kBHxYJPAIg46obPCe1
MJJTDoE9SeMMM1fUHJ7qfMxnd9HqFoxGKrBJExayXueEK/QTboK5+NmIMoI9orZfB7Pq38pdlzd+
Z9aDdrEttjwtum4x3SUqdcVFwlFjBjOBij3bnWOccMyp2ovUy9Wpam09o51Qx986zRlnT2sH5gDK
tIDecpS4tLwFvK7mTorUDgfRf+dzrpJd9EtRoroVSkV0mlxPAkExlc4npc/M5wxh9oOydOeksgh7
GJ8PYuE2AgotU7u00+IAclHn4xfOTEBd6kdjGOWDO3MnBgHOBROyfsrbqkmN0mquV8yLPsoKmvLL
+Hbs1OjZWhb1RyFPw0Fk2F1vnXWyT3eEvAarQDLf4o6WMkQS49j8hg5ndh3oXr5Fwdc+uDf3Phe6
HNSF1FK3LAmpcgbUMSJ06hq5Zz6nTCcY6t3BKnvfi+dBi5hO222TuxaL0pYwL4NpzpJHpTcrv5RU
xYMaVh0U9Wvk3By+VTKcBGCVDueGenlnlOgx4kICwCFqjPlXitak1zO/v0591nuVZCdPFk5R77rk
0LRq5yFRTaSeWqfytPPVlysrncJwUUOczKENZJzR9UzfxHnSfM8SqfvnftDc2SWAlOgjwPjilW5V
hsxGm5FWXukE8hyfsXEoO6/XmRkXaSs1blPo6kEBt7NRMOalqmLuAsFuG0BTTVuKKa7yYImk0jOH
QrusnjOn+8+19w6hE9CeWDvPNw5FpmTASVziPGhanQ63iOIAo17TA5R2JNWxtxQ5FDBu8gt65ZuN
gu5V72A0mgfocC0/cBQUocdAzvwWw9H79/5j7Vz3CMIAujGYlnLhb9YaCM56YmCYWqpj9qxM49x4
Yd6qH+NQjQt3UpUStdQyO4jF+8vSRMMqTmHGs37Tv7p3/cpOrmZwtI09Fb3bE1Yqd4gy4xRNumR4
DaplwSyPzpHd3t67ZQoD6hMcOVnq5nlnTsn/04jGqTf9GH/BT4WG82k+yeqH+692b6m16UpffWUj
bjMpKTXUKc0troKuMFCcQWDetSo9O+WjBtzh/mJ7wYX7BhQu2Jtb1YkRi+Q5N/HjkEfD/Npmk4K+
rdZaD2bWGA/JUmlXBfbQc1Ik+hEpeO9BaTFDz+Kl6paqvfyYOsjZWe/IKgwb2ktZ68tJruP6HMe2
ODjre9Hl76U2+ybrx0xUk8LU2M6Tc5HY7Xnk9vi9aDGeQ3UUvn7UCgIaV8E/zb+VXPHy2TSprau4
wIWgV8bfsT6ET1kbH4G1uGf4bzZ3w3rRsV1oDdGL20RohFBixgyApsIqMvRPOeXNUrqw5SV4ub0q
n7Mlbi03DNW08xDTMXovQsGfchliCdYrRZF7ltJL88WsbbPyZmHI73G50b5abS4sF2ZN0uAnkE+G
L+tZa76bl7T5nUJRSlzbbpxPIjWK4uqYyE1cNLtWxKmNirJ1JQS6g0xRcHV38jSUvaiYxt+mXNg4
sJS2/E0xC0f1BSjJ98Mwhh/SwVza05irReWb6oSAu5OI4UmanLY7106ifbMLaRp8Pe1F7RWZtuR+
xpjG8VujHnoXE11Jwmh0Wd5MqlaZD9XYg3UfJSD3ngPN9ZfRUlh+COm0ETNCM1UuatW00B/nhT7t
gOScN8dlmnldKFmTOxsdI/kF2CKeiHNetG8gHOE0XGd2VpFdlNPPHMFBFK7pLYFMKcT0ZRJT+pko
ZS1vW8diLuWC9c+MfxGbnJCCaJXoe5vU8fiQV7pzyQc4Iw+SOrbiRDavJJ6WynZ2CuUsNU9yLnRc
JHShasS1WJO8UkviNwt4gczH66n9H9FjMh/VbIrVk5CkBlzUmBTD52SmyPEXW8+Ld0tZtx+rpDaf
kdcTubuY49S8m80qqtysMZdvtpE6v0Zzmc/OhIeV28cI/VwlxWysSyHXOQqH4zC86dNCTZ/HdhxG
F/6psH3qypH0PjdS4S/5AHc0dUZ9ucp44wlXyNx6J2T6rcxX5l5vvGo0cTas6E2111QelNwVWVXr
ftM58WMxj22P8XfqfEODbLS9biqMz7VjtIVrAdaxn1VpHAOjUsYMZWE4v57MRTNdh6ica2Qf7FyP
sTdpc8XtHJhTEH2qsfMz8FH1g5JGJt5bXBa1aw+i+7fWkflzw0wya+zqmDh7LS7y8mPVLcaXXgoj
AGBGUnhZXyCqaKbMqN0ZlJt4N1BMtm5um7X0pZga1fQE9OpAqtrlo5Ygcv+uwGZ3ccnZkoFN6czD
wxTXzedhbo3O1atO+1rV6qKcEVo1y99YUqq5p2KmcdRA2rkrqQvp/zHJI+/YVsZVOgkYfxAxjD7X
3gHEDT85tWP/yqnNP9at8m8zVfPBdXIT0lcCBhJQXJAkOzdK6W1qj1YNgwA7nTn22hVrV8VScpol
4+f9i+umZUSHH7VmSlK0MVlrcyFPtPVlY7TywGzV7Ls9Ofl7oXUmmCMn6b5V6HNe+rQtOXnz9AW8
blKd7v+Am0dl5EQdRfuRdJVR4ibCT8nULtlYoxtdO+X7KZpmHBrDkbKtSc//ZSm0M4B2c6VsURLJ
UBTCkSEChiN8zbwQC/SEyjirUnhkU7X+6u2FQjbH6BAFm1uOQhwtgB3tgnlvPdb/rm5dv5SeSdnr
H2jVxuWGXDWDtl1FEaPtBpif6kkbOLbNMiWOZ9uJ8WOVj10ONuXeJUnBi/EpkLsVXPzyLta7Spud
ggIqhan/5MTaeBkYEE8XU5tIW2snnh70oVBOpaxMR6dwb5vgfE1bjGkzIJRNx6+oAd/RIuIUtlhH
5p3eyK7Kug+F1HWvV8MFRAMuAF1eoGs3cJrCjOUuWuijqgqc/1QlRNnddGkxIzl4p3+Qpy82ygpd
5KrkjeJbe1PXqKZklkiyMtBOsmT014bp49w47c9FL+z/mZHOfSXndqq6edMUz6nZRPbzrFea5HeR
ZGfncMri73JYyIxsRwrb+zvs5puvPw+7NZgIzEZvdhiWnbOOXWkeRGFTeHiqc4+0y6j5WeX8GISl
nWx7yrwwLI4IVDepJitTKYAuXyGkyHS+3G2lEkejqPucMiScTpJW5KesqoaLkVrLkxob81F/5WaH
rQtS8a30XaqGbSREergO64gFC1yNg3KWJ45V9QFKSnbQpPoTaLYfHRYthQmDSFqC61v/q/zC9WYG
oWsxiVSXcHDVUYDYntTREL6udQ33YljbpUvGsrIq66JG0nZOmn/UNCnfy5g4fVKNWJ/9ZYYRfx16
xLLdIjba6Ko5tfU5b1tzxAiiSv8BLpB9z9QQ7NI88XinQS2V5TTW2vKrmCTEPqshBNyA4KqSYZ3X
NOoX9nzfuUm7TMP7JqJTd7JaSKVM2WDYu6Q9Jk01UHrfayGMyaUcsGIPh9HEcbkKh84VJe4vbwhb
6ccGGajQVWZ7/Hp/Y94EWL4WvEF61ijgwY9UX77CoojMKSqQtY951pO5hN1nI5bS1+Lq1lXogjHO
hIFzEwhkK8H9Ss7yQM46lTgXS89NXh+pWt5CwFiG+RTxiyLkdjoUJ0lmZmBKg8UK40uWheOJfEf2
pzjp+f5K6EWZqr+N4i7GZc5Y/okaS3s7Mrf277/Vm1xn/SGMAcn8IBHCgnr5Vs0xlOlkMfePU30+
YUZEsJdaZtOyNvmpLbEnCY4Hx2EvxrAcR0HHf/SGWsdJc5YVeEIPRBT/E0Y+PCSSsC2X+tI6/x9n
59kjJ7K24V+ERA5fge6e7vF4nMN8QfauTQ5Fhl9/LvxKrzyABs3uSqujs1pXA1VPPeEOgV7qT/DD
kocAUe4jwt3eoUfPZ0F2gz8gA37+wGytikNWFTezm4b7Ws568GYB1mi9cyT/u7sUIse0VFlto26T
SBXl3gJdQozapsEphTBVEAsY09k+SHR2PqMtM2BFlZWmHP3+509FFRFqE3o9t6lxysukp9WtSi3z
pDBq8CoRlfeyFRQHi+48Hw0l1GHATTJBWicjtSZMMvM5vyG13T5pOFJe4rprOzdWZ+sIWafsXA/0
y5AKoh2+Y3pJ44wKomfT1JSNbt0bytWs69wtmwxxwniSXeD6yalOO/v3wKjQr2Iwd6kpN3cJJJqL
VMzGlS5Yu6hVzm4g5CM1o53MmnEv3SCEmmSwhqsLbFEOUsaR+yQ2LOBTCDzmBEtE6s5YO5SfMANq
vs3gh89jikYUahvZdPfyad59R8uYlCO7TJxWMVLYwF1qSu3brKbmvdwZ7zCoQJlzyGFK4XBykMvs
Lcdch2YwY8uttGFlimJm4pTfKluRPttlg/CAkaM8WvXZabamdjxYcIuyoQ0JvQWzSTBK26Fl01eF
k+UtmNXArN6CIwpPeVtF6C4ZafIdb6LhnIm2sjytcKZPQZv0V7hO5UGOtLfxablD0aeK2vqDqqOU
1bkOyCY3m/g+h/2Ebm8v3FbK44P4vPuKcc6iTiMXAzz2/GDnmTwLOx3ym52Z7ckKY+eCXkp251Sh
dd/OtfX95R2092j09nWAcSBSeMbn66nRWA2D2cGHDaPmiZWM2UN5Wf9s9H2tH3zOvYdj+3DomDih
t7o6MB1m0yEWVilaS7hrp0o6XxShikuJMInXWWP0Hx6OKhtHTFqa7Nrl4f/KwjKlSK1gximh4qRc
5qD40DvjeIqxRP3y+tf490rLk/+1EqgSJZxJh24tQ2YfWFhK34u+G/6xRw3TvS9GPYE10kKINNZn
Xm1wgXEUSsKpqUq3BMf3kDUtrlKw3z7/h6daMKN0Q+G3rZOFCd4rZrygoxK5aG+xxWH3S5v4NmDD
Jh2UustOW6XMC2RbY2rwR+9s9QpTWmUyXaLk1kVh5w22Nt1HlT0fpCJ7b28R1iQ1N3YKv6ExY70F
DotO9ax9TuYoPY2tMZ+ruTlq8ew9EAUO5QaV1TIbfL4n+syhnyQY1DVhhioR7eQb4J0jBNtObsVG
IHnlGmDavR6CYMBtJqPAbQzCJrqochO5uj01V6M3o1Nk056NRd9cSAiPQtXeqyRDh8IBDnDLJ8/N
DFQBlxqyXEkMX0Oe7uhCpV42puX55Y24+yq54UCJMLDdUBcac8RkKjKzG+k1bOepRVOzt47Ajbu3
DdkUjC9qYuaDq+sUfe1obKyl5Aic7pQ0yUyjVI4+TtqcnEkus8RFH6k9aelMp27oGgyLrfKAm7JF
DXPnLawU6AtcfJuMNejQ86T4yfASb9XwlKiBOdJLT/RznyBFAKjEzmEFSxDt3bJw6u5SljmKxmmK
YyvVdp67QAm6Kzn3UdNrb7MRc/hl9Ey2YO26D5MiUBkCFMCl7wdTMMQwLeldHpc/h2CUfziItT31
jBwObo69DUBooHigTtvSe9XANiXNqbLbKPfmg9UO8VekSo6kqfayam55wDvw1TDyWH1/zCjUIq3y
/GbFVvhP3o3hN0dqJ1cZIbkDIRpdZ0yP3N33jhGPtGjyLIDQdZBtdSx07BY5JyM35IdcmfLKDRyr
1V0gWerPlw/S3gdcFOBwBrHpd68R0mbd2LOcsxg/BkqtFg/VBb2IgPy4jvQLmkDR21HIg093ujko
tZcAvgrwC1aZ+hKSOx2fRbn6rzsyqrIQUU7iIQMl/YNQpH/TMXN+Y8UVUQN3fX0wytzZM8/WW33N
OgrU3llG4G2m9JlbqO3005nVxH/5le4uAxcaHgkpzSYHJ/xDb4y0FP5+KT1IAr4yQ9yDTGYvNCHA
sDApgX7oG610vqbM3BIbsz5S+/4OoSFaSdi1m74ZZ6biS6YZK65RdKbqRnVbFy4uO3Hm5/iNvXoc
jWAV8q0AfCk/OSirm1q20prgR84oyvxJM1JchO3O9ECdlq+/rbE2wQKBmIwryHp0IAd6rSUtQpNd
l5df2tKma1WUsAOzyfwPmcHyERG0XAYVGwBvz3Bf6zIacTY6Ex8rKzUeo6QKfGvsrYOyba8dtDQF
CTU0JTj5q9QAG5BCMhtU1YxG7+CeTGr3O0+r8mcti+rNmCjBWckaAYkfD7UTFMr+qmpFp7h42WkH
+3cn/rCjcOsFeYYKheM8P5ZTU1e2pJAkq2YUfu3qSfGMoaxvWRZOp5ePystLAZR6vlSJzXE/O8Ck
oimIvbLrhI9oVf5W0iicX15qJ5TDG0DJkD6Ms+Bvni/VaJgBN0tCHqUKmCULfsIYJfHVGdv0IlBG
v5uiI+zENhKAXAIuyH6lgOMGf77mqMaiTYqaVvoY4MAWhMYn6kb5SBN4G0dZhs1IA2jJy9clmxaF
ljE79BL73p5OcRhrD80gFX4gFeabuGmOhAT21lORNoQSzKalI/v8sdRUlNqs0PaJo0pxm0oJHtQh
St+qWm+CX8I45+VPt/caYXwC1GAou/SAn69XmKPTNgKeahP01sdOUtK3rayIg1W2exGTKIwnGElq
ZDTrMirWqeVNRBFuA6n/P2jmBue0i8YHTU4PhOK2dy4rUYAu7G2qm3UdkOrMs6YI+ByUkuqf2cE1
ybNa2bjYwchQAN3Sq2Ewe41tDCMPjsHeu2TNhfpBxYMvxfN3CY4DtrEGqK7EVunajKPyJh6rIyTp
3g75axV19cX0IIrySS3YkUYrvwvVKT1X0TSdTaX7LgF8vry8QfaWw19xMS8gI9wgIJOOxByWPFLH
U9V6xSBZiYuBRXgfm11zafhvDvTL9r4gc1EyXgW42WaCbTaaEgywEm+1IkbXjCwgNmgoIPU3Bh8l
sNs0JfvkO8buzlEc+2P59zxroucELor9sxT9m/oOPH9HQZXfhmRqwYZYZFBuixu44vXMRz5VIlWI
ojJIFC3obunYSW9A7WNkhRnkV/I58wcSq2nt2mOe5AhVBf3B/t4yCyDlMkzlxJJSLhYEzzeZrabG
wLABgh9YkA9hWqbnoe6DT2gY9W/wjJ7vgHhhYp1hKSJyW3bRbNa8sG/sh6y0ooOD/WdPr98YgB5+
EUUx0Xj1cwwZNFTc9rBtIfQXbmfmQe0lqabfhnywa7eLjCL2MT/Mp7M0lFXp2yMKoG6saJntAWvS
c9cOatP2APPiPB0qbRS/S5K6sby2T/Ajs/IZ7FUc2XT4x7ZW5YNHWE7l+gm4k8lBCAnARpcD8Hem
LOyojB0zvznUfiedJtK5Q2EITqhdP6gB6j5OhlDcVA0FGqz1kZbtzvkyMNhEn38ByG4qEkx4HfzS
1eJm97X0OMh9e1aMzLjU5eR49ISO5B53klsOs4b6IoUJnfR1hORwSUUYYvAiEke+Tvj0ecLQvuqj
UwrPmOYZm6SqBIEAWbt/K4SRf4EHNb72rYPQ5ZQtIj0oYGzu1bIw8YlnmnnFSfabqPX8HfR3cxm7
Gnd1VeeP2lyDApPnbMFjGdeXg9omYWE+tVCEoeQuGvHr4QoPZmIVMppXR4ILUoIbe2R21D8wehjP
uYrFKc3TI/L1n+jxbKchmL0AaLmgLKiIxqomG21nthM5ca6OjuzgG001Iak0Q6qn97oxOl+Qm7YR
ecq62DVrW7zru0o2XVzrk8hPkfV6pJcnS3eBMzE5nIM0/Fiwed/KJrqos97M92QP6lH9sdmf/GhE
CRBbprOL6NYSrv86HjSqxzErJfvai+hrgsHcRbfC9NxA9ffaRhcHWevOcuTFJoRTwO9bTg+mgE2w
GKZeUWscPwRW03hMiPH/nkLppy3qT6/dCJBRASfQVFuEO9cbwbZCudfxf72WWqEx0EqD7o3Wq9+k
LNDf5YhW3oEEbQ+u1E02hCMHvrN4vtK51elZPn+lY16JntrIuQI2mq62LmxPn1AXHAbEDV9+vk1K
wlK06WDZMUwEaLQKbn1XjmHQjGw5Ex0/30ZdLrzTwYD8+/I6288GVQGa0EIG4YWuFeF6g9NEr8q6
iiGz/UTPpKvVAe8J5jg+t5VQDrbJJmijT8VnQ1CJmTLt1NWubNXBFrna2FejC+v3Tlq2dwJAxV1o
VOVNGZ3elayyfGuPaJ1PWn7UPt/GD2Q6KHbQoqOvvQG3CD1z5LlVrGuuycEj0g7Zd8aWHasahfGE
sCGXsmOJ0H/5LW83Dssix8VlQYK0Sda7ukU1Ho7FNbKk+ZKCL/aQF3XOaIknBxtn54NC0CQJo3nE
6GO9ccI8RHVQ6yWOvfwZgLZ6HWLZOmPHXfh9NWZfXn6yneUW8w/keoCLc/JXaQRqhXm56KJfE7Me
che6V/N9sNP47VjmCPEP06vxUKAjYM7xERnrLxPd52dwaiDQ0QlwrvZQ2B8lUclugubjN2DnTHeU
+vfLz7ezYRbByaX0J6yxb54v1+H3R62qONdgqegGuLZvp7RTHjXJEm7tKN11lrXu/PKim0x6eUaE
Cpj0LGztdaoIDQV4ylw71zbXnfAS4nRWuU6+wD5mUEbpFRFH6cnICuVHmdftkVPxNvawPPCMRdVt
CUOrb4oWazeYJqG85qHPk62ldwEPedC12luFPx15Vu5xDuOys/66n+xE07qgtZ2rqIX+VaAheivj
8NV9R4PNwsDHANQCt3/dTs3DZgwdCfKsFRe04aVGPXVVepRN75zvZ6us3phd63pInx9RtclpTsKp
wA0HmuzSdTi61ndeGzhh9iR3Al9nHbDDkm2vhyjqWu0sfKWb1KvW2cFBwNpdhU8D1Ful/73mfo1R
5QwSGT3z2Xy+KmMKVj6cX+1byMdhWmUxx4FYwYXwfAsooaLkokbsUUuKL3MbZJe8VmJPWOZwkLVS
gfJnPc/hyNMXTAbad8TFNWRAzcWgjjGWyc1gW49WKcJvPfoVj8osR4nbaSkSQ3ER66M7lDkia+BC
1OxL0RtQ6oO+M0FCRhG4Xn2I7xD0wHFBpyn5GElZ8jtVQzggHGngvguTLH2ITdTD/Cjp5H/kMjI7
F6qG+sFqLUCiBW09nCWTXn+I7Dyb3Fyn/+ympLSYOEv4e1igbmPPaeNePWdKK9RPJOW57Bpo8PQn
5MctEs0slxO/FLgEehi/MuuarNJ8Z85pIVPzSFZ2kgadm83pFPtf3U7lCvZCyH2T1qP+zp46aqMm
nJ3ZjQYxT29Jco17o6lRjOxHW/5Rjk7yO4o06z0U3zDwBwm9edfE+eSXXmfFhyxDcu5SEP0f0UgK
Sn8wLfCXcielmtfj+vI1kYryqem73PEGw8htP+urYMAB04o+pTbMGr+FfnfSAnvo7oJuNB9EL43t
reziOvOlJtC+JS0cDFr12oLZiVLpNHTaGLomOozSOVVi8SYfhyb2hlRKn2IEq+K7Atmv0bUapXbO
+GJHhWc7kgA/GiP2AP9lRG6sUw3xiL+ZIvxgbNXK07Nc6Ne5QdQJPafka4kuvMCBMYLiIsVzJ1yj
aW3TNdOol3wYZVbnJSV/ubZkVI+IFkupLwLIwr5J2ibzkUyJDkTLBfx2qsFAMSuatHsrt8b6QVLz
qXnfhJr8qyhnRfNSgeqC2wsxi3dqkKaXxCxx1wjpWUkuWJf6n4rv3HvDnAaJJ5oCzohuj+X72RoH
yzUSR9R3kqqK3ygRZNG1Zkk+hQqZxjViO3HemUmlyo99b9KaoTBp3hBrkVAACVeBxrIy6wfmKFEK
SarPkw8BvNLyQKtiG1KWKf9CQiQibxUxAhtMlI6I8pWL3fjeh0H7hVulf23ggncI6ApvJVLnLVKn
imaJIThuaTgDpW8TBKSerNhwDrLYzbMsqxC7yOQY8QDufx648j6VAksy01tP6AUpU3c30DzZ3ctp
wGYVwiOtBWbtAIGYeq5SHTMWigwdL75NbTjcK1oTnAyzqA9K6r27y+YipkokNd3weiburRFfF3Rh
uiH24UPNTO67xK+D4chkaG8pOga0ahaRNwbkz18bpoYoj8YZavCzhH8StRqwkji9UDc2Byz3naVI
SqF/09vamWzIalMORiKka5C0mpeIOj9XwgzfaG3vHGGNlq+9ulrgKeEWwG2M1+n6amkNEx85QOB4
YujdyZzk9GSURvZDysPszYAPYn2Q4+9sDC5/cjQE55eZ1CopzaAKq2VfBNfZakY/x6HCFwSmo47l
7jLLVGhR8N+Kd7WgqzPsYsnQyD39THSO59S4t9uIg7jmoOr/GH2d3plTrvm5GZb3vZh+cjgzP5zN
4m6o1M5r67I/OBY7KTl9axTqqDYAIawTR2ZKWNjMoX1tzArrgtCJQPYL+dRadvmkT6ZxIYM9wtbs
7CcWBRO+2OZumbEBIXzOAGJfO7rMfoB2yLmfQ2ABnWQdBMrtdqKJvQxCSGIW8fLls/yVGE+zjayg
UalXJQyzzo3CMYi/1DLU6aGImvhHOQRHmhDbp2M7MZVnVsC4ld7e8yXDAi7u2PTKNR4H26/RzTwF
Knj3pBBHARpA+/q4sAjFFH8vD7nBj1TIOU+2YKaU6L0tTjhGm2dVDgPTayNEG9xprKzfaYEZ+znN
2sR2ZT237LNWBlXioeZvfVYZ54U+zb848MchhFMKVmjkni2t0k01tRF+1GFjjhNtqT7G0OtHfJVL
MjzkgfX0LDWD8c6pMRy+ZMXUPmVAtn8pSZp/MZwpVC8O3XnnKoe4CbzRCFm6lzOM5kJ1RvVfs62N
5oyDxvDNQhxwuqtQBbJOAZ3A7wXmPzG85ayZz62WZedZGXqmgXVpWNeFNV6dFSeZbN/sEQO5l7qG
VCVEbEf3DT2LHU+Whg6hClxgglNUjkCFFbLDpxzScIlLRi4SV4U8YPixLbWqW+tO/bFpIDyTatjA
GRD3sxSvDDqaC8jCaxbq330duaRVZeBKjjmprp6FqfJ9zEuzBATfZBBVUi35acR1HHhkAek/IdMw
/VzEjvNNqmw4LE5YZPeN4gT1pSbTKb1MN5vo3MG3/5nmSpCdO2NsPyhp1SX4HsTl6BaQ0jK31Drt
zTDPw3yvVU4UPjipZPdeAJ7rmzHEJnlsZCE/nTvpfB/J05D5NnIurdfLNd7leheU/7b40WLnVyIR
6CtxkErwtLXqje1kae8hMDPpbjKG2q85y/OntG21e7xVyuGkZuHYuJaVhOIuSRv5DtNNuXU7JwcD
MhTSv6qJ9KGt1MbTNDjSXdqr2c+ubsS3usCdAe7DB7Rzyi6I9bss0JyPU6pNyakJyU9PSzSEuWzm
SeFGc9L/4qOLh0TrZuUdIv+mebLVvsve436FiWkP+7H2hSpNn/p4hG2UZ31/kZIp1k56kLfoMlSx
84jMkyTgnw8xMxRzbk+5rSbRtei0oPRIeaqnLIMU7epxbbTnxpnl9M4yA/1XOVaO8KkaJVBtEZmP
n3UzDNYxNYKzkMOq8NRW72K/aLqQLSBLYz25gzI2HwJo/Iv3d6mJN3JI4eC2RWNY/iAHWupiNwjp
fJyl9s7ss9m5YzSBcOOIAeyjkCKd02AOH+YycB6aUpc/ThGzzbsqbLPYzXsz+8wMLpv4mnpYn0Rr
2+GlsbTmCVoLxK4KOmP/I1TnQfFzRyhUHulkiEsUQwzI46ZO3bkVZeRFil0Nvl31+d0YK1XtE4TV
D60SGfNbRxqb73VpOj8t/Aike9zg5fY+ikLKCymMy/shMiP7FLbJANxn1DLFhQzRPtaplsFlhEYu
XSYJRS34xYHzGdO1cfiInBSvUk3Y4ZxPgvxjSQrRfkQMNG7ez2rRhF6XUdve+CoqkPq5/RqgVGZc
9GKuPlVlLWb/5Wxwc+2Rcy5oIkZ1wG822aCdo9QNw4yBv4i9EbojYqydfsriGm7+3Jinvnw1f2ZZ
kmgC0niR6VqTy6yS2SAYBmD2+TCc2xibjKqpI5/+RH21Ziv2ez2ZDkr1TdaxLAq6cBHsZLC3ThKL
qvwjSg0pcGyCL52a6u8p7o40yDY33p9VFnteoBq091Y3Xq9oMdbGIZSJUeQew1DFg4IvPnR6eST4
tWS1z9LDP0vRYF00v1B4Wt3nlDv0wZFRvnGt9LE7dBVmJ3UKdBGRhcBt8QUC21Rm51SLw2//YdP8
GVkxF6f7sVq7jGnjNR0QKsyzLK+pWov+uj6eMqtFVGGMU8njIpCfXl515+WCXWRCybiEfssauJXn
EXobw6KCUcX2mwyTbFdYUvKEAOpRQ39vKWYkfEDsiPiYq84b1N+2GJeXO8966vUTStuKlhd+hyXF
axuWtIFRQUX/gJxzO3LS7KDRxwyTC7VQHmMy3/sa4YWDpHuT/JEcAedZDp2D1Oe25gOTXCzCbeit
QdQK5aQ/2QazmFgUuutQyh/UEtsXSINZXqQPmKTTjV3VEoMc4TTfwtAPE3ZEK8naPcKrsxfCdD54
gTvPttTKvDxS262astUHEoxY/O3yUOR3Ii3SU5217UWUcuUhTnI4t930/JbmOYGLCppiE7jy87QW
dIVhtvGQ3vQ2ziZfoO0o4VStZe9zKZnrX6qSkhtFmjowlk2j6V0x4vrUR5OiuNOUIH1jsLnuOmtx
aX75iGyjHCEcshZncxFGXgeFQI/yPtKxEpYyu8HISgneN0HXffgvq4CQ5wMzeFvr+ThaTTsktWl6
dmrlS+hsvyVj6f99eZXtFuJgLLitRSqM0dMqyBgtRDduD0QemijANTEIXTS9o09tN9YHsP+9pfBH
JJDS0ke2a7VUkOJXkEKduAWtmjxMY2a8D/J5GN02HYf44Ghsv9Fik0qPhwkzANQ1wAQWrOaEA0qn
qpnK3qBF8VlT6iNqys4jcf8sqmfcROgOr5oik5nOJV38BEdd6SltitwfpVy9okE6HOyG7Uo4ky6I
SMavKC2sm/p9J4yuKlCM041yfhOI6d/MmjBsj7VXG2UvOw6G73J/M75aT+f1ZJgbJEpTpNohEfcF
HVq4bJKrRtURLGYzUF6W4mFoxoFI3uBRWjBdMnLQ3K4l+oxhV1vfHRin5wyVza9laZqfeeT+WsUh
5FsJGNpBtb4loiw/AMAivToG2lj4Pg8yfW8ZZVlxA02tJcZLXsSm42pCdqqTVQVF4GrM6az3NW6L
v+y2UlK/dZg2YO0ZIFGQpTaaNm1kWm6oSMared38OGYr4HUIAFsTDMSuHK0xaFTqYaLcqtnULzTk
pUuJwedBRNvLT2mPqAxlEWFjQz9/Dyg7TaR1fAicd+H25kr21izM1B0GICBuFDAFKJv5CJKx9/kB
jII8WealG3Zxi1sAcuvI5uOTbpyQWSCSD8K8aNTjl5ap3Gc0r2cvHaKLEh3ZNm0vNFI6HEZokQEz
3gRxSxvw/KvIc4RklJ/xTJPcEClLN8i1NHVxz5EPupp77xg0M9wu4Cf0/5a38VdrCN9COZBa+A2j
YQRf+iiUPBxzAjdth/yhq5J56XtUBwn5NmzwlP+/KAnd80Uh5xMik5gUC6nyi4E++P0gFia5OFRG
34m4QB6ARy6BFw7xag+BARadDbP31o8qzRB6u49ykB5dIsufsk7IFy+NRaxz0dFcPutfb1GLOnjS
AQ/EgEz9gNFtfm56o/DQztIVtxxz85JEwzdJaY7mBju7FZ0icDbckkBkNwWVAEkppim8iVTtf4Yo
X82sVyvM9VXwui6aYY54XxWW9Y82FXJ9j4RpcgQM3nnJKswUeuOL+exG3ELpNQF1ugjxADcncJtR
eNal8oj3uLMKVJQFWEQAUjZ5ZTuXI5kuvf4EhYJ7Zxgjw7OSyj7anbvr0EZEN8hZvAJWWwZExtia
aNvBlo4V7HSz8DGDEXhwBna2DIBHTIno8ZvLTOb5llHs1FSHXJKuapcXHjNaB1tvZaZnJNS3dpWo
XoSm/LsQ5NjrMx6qQ/MP4wYoxvrSVo1I7mPEjW9xGCBVZ0jBCWV22+/COTqILjuvkpYshx3xEZxd
17CTUOsHleCNZS7CBe/qwVJ+QI5LDlbZiWF0MfiJLPWHnP38Vc6xiDupC8JbaeMneVJEqP4yUtNB
7WfMavsMYaUar2VIrXNQW+0Esv9jYzHnAiK1xp5lRV+XtgpKox3oljlRWvvxNFf+WEjR9dUpMXmw
TXBBVxb80CrEDEoTZ+DYkJGvYuxOqR8KMIphfMbfSP0Pj8WFsAzVgH1t+ulpnyJ1HlghaoZhh7NK
Fpl3ExxUxspxMRwZdO69RIYulFNgkCG9L5vor+A51IZTS3ET31LB5W6hz+QPIjB8O5aOBj17+3Ep
SsHqWWSs6x6NrSqtnakztXARhA+0F6eLpA2/X/5SW1g1DvAAmclYANUwPFo9UOnUxmCStd2ojqpT
oqX1exSjsF6vB+00Jq3wmfXiQppI5imIBwNlzunVQBh+wyKMgJ4b8jtE5+cvNYqtLpEDMvNBzsU1
04Ry0QbU1EXYTAe7Ze+lcroXLT6FC2CzM6XYkZMCMdU0i9o7e0ymy5ja8QGrdPetwkMGPcYsC/WW
1RPRUGQCCoPgJleK6kelap3LOZ9dCxq818ld5g8IinklIjRuPXX5exHoryYvLW8VNghge2TbNlDI
eJr6LJSrGCptWZ5jGiAALsvBBfSSHbzVvVNBHU/shA8P8Hp13iNcsKuuqfFzH0PswrrJcutxrJ+m
5hDhsLsULG8gc9RWm+xFWFqkG3DMb5Duk5OKKpqvjTE86Fh7NWwVdRVAlhwOmgdwU1b9k0VcTHMy
JYdj39UfAc5YXxAmQSzBMSPzoDhd3tAqKVvgFCzHDB0djdUNK3G6Lb1A0kXK2v4sy3LnzgsFW60T
6SIXlf3z5XO/8xpZj+X+YNA2x16WuiRUZTRzumrOI8SH1faNRjn2DrhWcLA7dq48xGOWpRbg+Iag
2+vVAGdhoTwyJk98g1zPRyHBKRBOSHP+Dz1NLgjcWh9ffsadrAV+CjcCeBiIq+v+l2yUWoV4LJm7
Ws6nWq1i4pucPWp9I6NxmzQMpjr5scjy4fVZC41MxFshrCydmtV5GPNc4pQYSCC0w+gbYRT5eCNm
pzE/9AfeCzXsUWwQF3FGqodVqGnMCSWvDFdxJry6cK3YHE+VqoznpDBN2PuaKs6dWVo3VQJ45Zej
6Mx74Wjd11e/7SU1pOVIQ3V7XVWSEYeZKmFvEHT1QySljUfvjVlvGvxKVdx8ZZxr/HGEZfbywjsh
nYVNiDGL7vlmK+NMr02VSdUU5arzAFVcf2irJD69vMrOgaH5TURH44mrw142+V8XfxFmgjuK7q3K
YOaTInfDWQ2nRUvjUOR094H+WmoVC/AK7a2R8eOtHSvTd5Q58y25O+oc7ZyOxZlYpyJb9IX/cAr/
eiAQrlHVLMV0Ogz5D2i74WcV+s6lIue46kkRJzAIjYK5rdkVn19+mTvR7tnaq/OhalNfy5S2Nz3N
ixOyXBbjJ5qnRA/FjXm3B1tky6Vf+Pq0Z2jOLKn9GrFWiqSZGglRKYCfYQSIIMyuSZvaX2le4QI4
dMhZuQ2QH1+egpAndzLtjRGW8wOqgfkRCGRvLy2SBbTm0SBGKOX5Xkr0ma+PJd+Nqx+tfoup6oMJ
lqFydW3oPr3+XUNxh+OuGYCG/sSPv74zjcBRc4A1oCtUPRXM2M5RgrAyJMfYz5Tx1Ugh3jRKJcu9
QqjfzC8dFIxAp050w2OnukW63niJpUt+FJrGQe9xbwdTkZI1UmBbG3ttNRLBEGm46Wo16ArgokH0
fpBKNNOjDsjLYIWMMOrYDEYfpFH6+j1M9rE0XQkL25wHPMI0GsgJ3uR4NoHqiF/yhNSNoVbd+8RK
soMtvLNnEGTBzoU7lBi0vlKUQbOnDOTxra/79h2qUfpvEQ7ie9VL3VFE3V1rYZbSUDa3EDPbYBrU
mQjptJYxvikC07gqQNGunQG98uXdubcUXA8ScoMBwOamLAKZ2YNCWI3aPno7S8N8NsO8/5RIQr28
vNROWCXHJXLDY6Fjvk7n0mIw5TJgTpONRvJuBBh8B+DjP3wn0lLenApzauc7BQydhS0vMycRfZ+a
VngtgJ2Hvmu0gwdSdw4AAz6uW8oZKDHroy0hIZcEqDzcBnu2JMDLlVWf8ETXnfMIxCb2tDpPOg+u
GTgrtbDMn0GhI/Cb1Jr81M4YM1OalBN4TUNJPzX5yH8StYOJOYrUN+j4ZiH/uzUmAzrnQCJs5bmN
qFWHdhj+9VPSe07kSLGP2xAbPixz7Rd+1kNylo0AA4K4tUHuvPwVdzYMg5Ul94cEtYzdnsdO0Fyd
M+YQGZBRFScYXdPJQXDyMWqGdy+vtPd2MYwEDoiSBoXU8u//CpySnQZNjZw5+isqysbgMS/2aKYX
PBpKPNry3NO6cMSLDwu8l1feuR6BCfNRmesvHMjVM3ZWWwe5WuIp1if5KeF9uCJNh0vShq2bF3J/
8KQ7JwOEK+N2nRtpizlh1j1h2gQGujP18FSWwfwNZL1zkI7vfbk/fPGlgb8Di1CjaAbDGN+CGX5e
0qvDB2lAmAzh3aPMf28pht/4F4Egpc5ffzr6hEYYyjQUarP0RRzWZzgimZtC1j/4VkvetyrcmCou
KHh4Vlzmy7v9e5dMkO5lNcCdRU+k4WK2mvimSohYeU4ZxOd8TPL30Eyr8D+cgwVLgB4YCdxmti0G
xZrDxGbdCGAgfKnxex6Mb7vAEh9e3o27L5NbB1gSGcSmj8BcFkCsYcQ3SwoTlOZC3UNtVPcmpTxK
svc2/rIF6WXTsdhccu3wZ/wxxWj/TLlnwpX9kQWZ7BlOOL2xBA2Ulx/tjynS+uuh7U9iBJ+a7bI6
aXiJmWA7UQCyhsj4xtBB/SpAzr6XQbV+Nao8+jRmAnOe2KqjHiX2QP1dgp34aEOskT25s6TJI9/B
o9PqRXFFi6CbXLvBL2/AALU9d4nV/+iNxq4Ye4oRmtNoiNyv1dK41+dCPzLS25mw0DvgQdAz4h/r
9iR3Ra+jGJPcis7uGXRL+b8Vde/P0krq3tNn3ab/U6ujPzMh+qwNdjMfXEp7sQQZoKXttDBH1+eh
MezRqoUFs382yq+aCbKsTMPxAEuzd+pAPTHb5sstCtDPTx0kobY3FmSHVE8FQMW4uYxx/tlxRnEH
WLj2HOyS717eLHvngKbrghNngrUptGcqzybQAV/0lvQTypHyUKVJdKdmbXfQMNk7BvbCJyYFo/m0
rg/mkAYFCRfomFmWnmxJV35oTZaG6JrN5ZuhKY60xvauOgc4zh/AIQzB1euMHPw6TGNx7I7q6pEj
MXlOjNdUJdm6K1dD+0VrpOmUZezdl1/q9kNqNLMgWgL53wFFNRpElbIkUrfOkJ1wYB4ATdvjycZa
1hs7/CxFbkQHu2f7uCxKHQ8dEiW3DUBvFmQwSYJnpxS0xZ0q6T8HM9W9bA5VjI4y47EJSsNXsb48
6AvtoCVYmZO5iFUzs1ifDnsytDoesBTR/8fZeTS5jaNh+BexijlcScUOdrudZnxhtcc2cwYTfv0+
9MmSWGJ5d4470xBAhC+8oaqzf2i45pY/JlLCQsRWYA8lGb5z2maIDwhPGbl3LO9L2HXVuwZPJ93v
CGH1oBvyeOvqvRXooe8FHWFhQhgrkCz0z3WdpJB8xkqdL2A5SnBMyKiHO0sbyp8YjFUW7AIlfd/N
ovxeRJKAyBS68W8GaFT6dA6LfOORu71M+E3o20D2JaukonZ5zLVqqpS8J5hWi16cjAF5U7uFk3h/
D94ebMoKoLeQJ1gTZ3TKlNZ3RbjlhYX1MCiZGwd1nii635teseUqs7b5SOFA5FGMWFS3LufUa0Xi
9gpXdBYnymORW6rvqfm0J5lUj4VqzIc+qsxHE3mfjVBldZ4kU+CTES69Mc+BdgLzsQdqBSYFOsAA
crpteMYUDc2l+0u6NslFTxvKI+i+m3pLY3RpAZOSWC+Ki3MMASQJytBTzJ2bKyVucHPofmnCrn5M
JZKtG9vm9v6k9UK4gqrfgse5jp+jNLJTky/40BhzF8x5kn1wIif2ZTWmR1PP4o03z1m7xeiqUt1G
HGVR5rn8pkCe5qSpFo/qwUifE12MFRzguhQQLVrk37FlLFo+LsyKQFYu5NScjuWbk3mdu3fcfqrO
UDTm9hVxNxgj0nBhz8ZjMr4bDCncr0MyKmJPzSwtnqWjV9yKPSibHfmdpZxaO5vCI87DSeZ34ax5
u9jE/u4wNV5n7IsBjCtSrmHZ+ZQqegNSwdA8j/aQCryiQhvVL10LH4tsgGpQudL+SjfajXw1bsqF
LlOZz2Hdx2oALnaoIfWL6jV3ElRFx0kxqj36S0WybyX8CN/JW2pmEe8ijhZmPiwgJAOdsYHGn8Kk
kwrSDSB6LLf62ZjQbbKH7xaoW303WpNDh7Mdcg554s5OUHYSK1ndEi08t04px51UOwErYxoy26+l
Nei7vAtt96D3Saz5ea0WE+c3NusHJcUN/tAjht+ciOOMz0VZq/1zAd2j3jXToL6odPgTvw/tId5J
MWrG6/0jsLIJSQtQ71zKAOyJZc/8kRhMNR4pes2bmmFp5hf0WoK5Gc13Kb/7hx05w6f7463sQUwQ
rKXE6enIMVyBowqtkkJpkvQhr3pdCUzvqUDRMvdDNTJ+DKXavRaDW2+8pGtXyiJNugi60am+3vg9
AhY8z2AK5jQydtSusF4kBj42oxAbkcLqUIs3C5cmuk7Xh1rQkW8SOwdT4MniwC3dBojKhI8dBun3
V3LlyyEeQxKCMMPyMiyv0h9fzoKhL4tkoHmLkoXh962dvpJp2UcxueK71ahbKP7lD15mIaiNUA6m
kEkp5yayFI4cAEY1MJ0Lp7R8JYwabCsV7ouNa3ltZnDPKYQvJM4bUSzV7m16JZiHSzVtg5Ge867X
GuFTdhzIYOYttbS1b0b/DS4LRW5ii6t7cQpNxNJdrIIMVdZHPKOaXZUN3WtPA3d//6OtDoXiF6kj
vhiUhi4/WsRrOqhlnD7Yaj88RmigP2i10e3n2Tb/j51IFkCSY0CG1a4dI8oZKGWeTqxiWZp7pctM
v4nidh+bUBb+flZLpYv+q72UGK5mJWx7MuIatei5mNAaVMYpPaGVFoYkmai53x9s5QaBc4vEHjWg
36pbl0uYmNqMqsbi7Ge4WWBIz+19YMu9jwxFfRSoZL+jjrEF/rhNWekZwkQyAM+StV7fW3VeIauq
Eg8Vk5l8py3V7DNTa1y/tSb8w+lehPRjbKhW0Fw9+3Ok9N5m8HtLygWTxX+OSjJdC/QpL6fuqC3v
Du/nAywzh5JU2SjvFG9EarWOm/wJsRm3eI0gLLeI+4POD7DxqT8XqloQXySI0mx8ipWDCip+MYla
Crw0sS9/z6QV+mAnFSrhU4XaHwqTfptWum/Fbba3RbjFx1hpkC22ENDK2WTUXtSrBfB4mcDhETLF
eqr7YvamU9NL10/r2NllVpOdbKeqD2Yko30mZUqxuQ8fpIsh6v1NuHIX4lxP8ROw/kKEu/oh2mCp
SeHybKZ53p+c0Eo+eIUZHu6Psjpfysg0j2ibo6Z4dbBa2p0oP2OQkroL3sItvAPG1SYO78jAdINb
nh2vhr9PHhS0FvopUQeQx6TAfrz/S1buLQBYlNXogPBTrueLXl9VOWg1PEzzFO2QM+QysTIZ4CK+
Ve1anTSQFZaXLsjS873cVUWXhEkBze7BDBtj8NWqcy2Yrnr7gxixfg+DMv1cJb11suL5aUQZn1Sv
1M9d3G3J/K9cNUubkGlzVwNcv97fuk1wImtmbXUK3No4Hx7pbvUvdp/0R5Lx9gtVh2nr5l4ZFgED
uGU8R3A6r8tjkRBU6KionrVywpCwkm6sBQYqpocWulIZwGRHPqirXeQb73/mlZHhz9EtXGpj/K0r
lEbtRJ09iMw7m5ZwDnpdlmdvdKajYkLRTdH6wVym3NLlWjlLQGYX25WFGXJTDTTQG3HikkETfBwO
YGTyvT1Q47g/tZUdjNsXLRmqE9Qer1lWANRd+oQoR6dAV3dKk0a71jQOHRTqv78bcOmjDM1dRHHs
OpyIpIyBKnIh1qAu/Mlo9RcRpfrGKCuIGiSBmc0CRmSg6wwdC1ZLYKqCxitmZWMwikZ5TTW3I2Ia
o0TxZV/b5rMKcn5hRNUNwrNxV0VPDYWd9O/DGj4dN5SHWASb9mrfoC0bOqEqooeQZPFQoVrwecwc
y48duSUtuDLvhXUMKpkHYAkElqT+j7iXqDcH8wbK2y4xVy29UM68c5r2vdML2QSp5jViX9cy/Jgs
2hBBmXbDe0+0xo/7G2r9hxAt8iDBLrnpa7rNEA89N/QDGg0hZlJVEuB6ayQ+hbIQBmOnHbq4ngM9
0eddkUy6r4em/fP+r7jd1qwGSh2/GZuoHS2H68/VaCqrxvhaOfdqjb4zvwehKNdGdNgqNk7Q6oTZ
aNwQvMBsOf1yrLoqzHiILOWcLUZlgRE1qeEnlYErbA564oSsgC6OVawqqe+EgxUfCitqH9BAhtd4
f9orjwRgR+ZLYRTiH5qol7+F4bxMWFZE76yLgW1Xtf0xReftXRHVw3+pYiQ4OEnzdc7b+dxXyFzv
MQc1Db+UMRpd93/NbXB4+WOuF0ZTSZ4ljBG9VMvX2HJQ9Bq12Xlq0noM8llzERyCQua50UuNLtjf
XwWEQgBbOYHoJyJudLkYTVcb/YDy3QOK3igwmET4v5HR3zFvIPTLs9p7Nw9VeEDLbxG4U7wH1kIp
N26B24t8gZoTDUErdBavtcufkZpsxsjuo4fMcsSpsOxZCWSedP3GOLdhJ3+bNH7BLdJauf72lXC8
WBk12CTmBJnLScFlWlV/kJYd+4iiKR/uf961M7b4iVBa9kxe5auaRYxSmjS9idutqJVdN9XTsZVD
7yM14m3wLtaGWnh5gGeYHvn95RKW7hCV7sidklpK4kc09XaRKxHoKxHn2IjeV8cCkwlScPFv+S3G
+MfV4aRWWZRlFj2INO4gAwOKtDp1AltmbbXbVoda6AEuGSlNlKtbqswAEEyxjd5trsYfEJMxPxf2
OLzD7Mv75/7HWtuECx7aWfA6NuX4yxXsQgX3dTuFvWUO496sQ+XgZHmxEZm7a8Ms7BigpAQT1EQu
hzGKyKrCcQ7PXtJPycFJTFU8z5DSoxdhaf3XpM1yLSgcSfd5qBvxlsDcSY8o6pVZEFdeZQU8EHMC
hs9LPxXz1KWHaKBW7DdiVn9MLU+nX4dT1SEO1CYZvi8iN48tkYXcDXKmctnFdvQrMdO29nmLcKGJ
jWRKg6rNnWEnOgWOo3SsJA50ii2/Soj2pAaWNb1gTzSFPhWifHrfhBXbWUUPUwSjp5fkjGnrOKfI
VRszGOLYLnlSc+OA5kbRIG3X2+1uENPk7cn5swEvBrBEz6ou3c+plk3FEza+AqFqFDH3s5lis9jh
kXXKnbIAH+LUcXqSmW18s3PMAPyw7KNwn01DIY9OPirdXhMVip21WufuE+H+fIoitDr9RfvlnaFU
YKLnUem/tG5ehOfYaNsfpLdevFfUOnvWG9GgsjQWCOdAhxT9XoAhR/cpTFCHbJE0qPxO7aKPJEzo
T8QRnrN+p2P15pelNiMe1bXUzRLFrN6o/SfpxkOxcg5AAy1NU1WzqIBexS5hQjtYR//mnJpj/si7
jptvHgH5kFSb443zfdvdIBdejGF4qpHd8JYf88f5Dtu2MqKyTR48O0r29BMmH71wuSukKvYoDOzK
IkdL0Im3Br7NIkDOUIFYamkWBMqrd6DXq95oHTd+MNUs+5LivPB11MYUHXbdFWdchXmLRR3ZG/Nd
eYVxY7Mo0ix67FB1LufrGnHYN5lJlTeuuvcui3JCdf79aLryMfXM/2hrKsd2GijEV32zcXGv9Ewp
51FehhgErABdkMvRPUtqZiH65AEZ0dJDX2uoj/gyUZfqBRzErjWH6gF1SL3zESQpvoEz6l96wyOZ
RK418yetNY5J3I+n+/fhypajUrE0mlzerxsAtVNEhUxaFdRUhYsmTyf5Y9pPu4mm2MbuXvvuuBpy
6ZIF8KxcbbgE+TVdpm2MElFiQymVfZB7xU/ViCo/7T1vT894qzO/Nj2uYFODkbLAm64ezDidi3x0
ISrC3NcPXCDaOUSU7ClVtC3B77WhkBMliSQ7XzQTLr9wJoCfEWCxrTXarRa9n93QagOW2OV8vP/R
ViIc8mE6yYt86WL9cjlUOHou4BSTRyydQ8Ovci96GvtqELTdU3FMoIapG6dnZUjakUs/cvGlpGB8
OWSESwuOe26Ey1gd7/EYsD7Rf4oOXowoWmZNysaBWdksS5OX5gWErNvSVpUaIxUMJLITT+eJ7qeP
ZZtX38Bl24HkmvStcZ7/j5sJcDIru5CloJle3Uw5cHDHnjxyx6Tpg3bQ7ffKXJI8T10eoLssgqmu
/9q8ka+o2dSq0bBCKd6+GtRGwtAdbGK6yaoQSowoSTpByIFw/o9PuEQjxKjkpMDgLj+hFnUVSm9S
ORuYUvs0NOLASCt3t+jIHaskV/b3d+lKDERRHErPgiSmDnw1XpiFReqISTm3WVt/c9yyD9zM2too
y1+5bDstTGQq73TTqIpdHzslGWTqZK5yzrtSP45zXwaVLN2gq1rr748dHUL4OTabkpT+6oTP0+z1
ucdQph5Vz6MC4aMwvH/StHH3eHtuqTqtHbk/hrsmlKZgmG36w+TusZf4cWxpx9koxc6Kc30POm2r
XL+2koDReBwtiv/Otc6YMOJudsLJO8+mHH2E6aoHdEvNoB8UsYHVXRtqYR9Ddl508K+LU3MNjUND
+PLczdkyl6o+mfXEKvawye/vwt+NrKsNwg5ZAGj0d2/rMF3L2cqcGE+4Ui9PNlLjPaCCdDy7NO+f
JzUkrhuz1sv22FinP1qzb0d/pPQMUKmfOZGmMbvyJEoDNe+c5Nn+qCaeFJ/Q7TXF3sRHRg2Qpg+b
XVFJ1XrBNE0/umVmfU1NUY2BBTbnMc5L+6NTSesraqjE7rYtc+MdRTknPPDMVz/q3CgQ1Rxc8RyS
C0XfXQLP2Yf3gbNXMgEsCyZdi5OdA4Zd9UcldD2/NoHI+8j8C/d7Jweh7mGxRt8SzEpmP7dG1Ty7
bamOQZiowz+Zno79ESEc6wv1OB4pMhRU8o0Y8TpT0aLMH5xuBnswO+mvgtI5naP7H2Ml5qQMwT9L
/spDsuyLP2JOadupndQoOsd6Zj/mYxbuZg2l9aVBRPJB0qwAEvmZQ/HdOLsrO46iK8whCPZIzVxf
E51GAKXixIsfhlUdRv6NXR531Htma3q9P8m1QtgCIyDERUmT8Za37Y9ZiloR4MwM5axg3neayW2h
iCnZTHzNDlTyWfF5vMagjW3zvVkab2jfNB/u/4jb+WLmAj6d9oRJU+a68FfghNhbJZDEQtReYAPj
DcLWkZ8MkcmNp/r2nl/Ee5YmH+LKkKWursWiMEsnsmlVjzSGTkS3yinPmv7X/QmtjeIizuQyxEqV
xZJgeOqS8B1TR+2pmkfzjIqtvoX50m5vXeSWUOYBfGIvANmrQEdMDVpE4KxA67n9Bw2Iy1s2TNIO
kJHLhwCINSV0lDHEe7JZ8Rl3AXmcE2ixidTsN8iryX/p2HqAldX404yNwGlkO3++vxi/0RuXlxpl
VlpOqPAR3N7UNynX5LpbjvEDAtbdQ0WtZvbVPi5+DYobnUgrEBrUoQY+zWU0kPcW8lMhs3Ffp4qz
swZHPQxOb78fYlue7/+0lY1HtwZpDto19Disq90Q9zKZ8IVBSN3thiMOg+3JCrG3KW0t3/39ULAG
gPzq5MsIlV2eM1dxaYPlyKoIpVd3at7juVA24T43sk0ZuZXtBxwdJgbPCFjO6wZ/SVgAIo54NIL0
/TZQQi38ijJjdgyNfnyz0V+sg57kNfIbK+zfA38ZBh+0j3izKWuIJxEhfTGZ3WACCaPas5ukp3+v
gXjhvuxClvGRYZXTIY5UQWlPqZrMbwaj+4R7Y/LVbYsx9g3avKdZn9J8l0ahtpRequmbZwHG3alW
37/UCxZ7Z9gSUfVO0VBFLYoJnTItsmoL8pRqvAl6MJR/88pq/YE35Nc0VrHrC4T1bRoSc9oEOt4h
IdXoKvnYxNLbwu+s7JAFUkmGTTWaltDy//9xPSp0vLIuRlelcJMh0CdZ7nVg2x8mo9qC7iyb7eqY
LE14XBHoOGANcrUZey+3jNAj/ZNl+k3rjfgoFUsEbmG0O93t1BcPNsQON3rVT0oxb+zP2xwGPiAF
B9p9iPHQwLycqAbiwO1zCsOtkam7ovXEDhpyE0Seh7EwvBBgjc2WNM/alA0i/MW9FeHD60MRjU6R
KciDP0xq6u5b+i9nYXcLlq4fw9cyDGdAKWERHuO6oq7Q9C0Q4fvncu0OXUhLS5xMv4Ea6OXEkcoZ
Zy/UQ1SvRca+8/LiTBso9H7NODdo/3kUmnp/oPFxFqAmkxPmTjyKkja6sm9LU38Zs9T9osvS+mWO
1YicojNQvJejsoVcWFsumhFA96kNrdRlGhMUl9OG58KWbgNyAjwZItUJMWBN8cr2RZLoDtwdObWn
2o5i9bOWdKa7sWQr1wtYanYqcBlw1epVyFAmKplR1hKeGN4cjLqdv5ilqP+akkGCxHaEMbAwVa8z
MpFlTodeu3Ke60Qdd5bixa9ThCJoUM1Vqx/Q164/3d8LK88pm9+BnASZ5rYqEuXEmFknwrOR4fq5
a5XaPnbFMHt7cDreR5fm/uf7I65cL8BV2f8L+gZa1NXm67QQ6HkXheeWC7EhqN4Lg3rBlGfFRu3s
dz326nohlkdRDBnTpdl09QBZWRNmySyU8zjZyrMZe7njk4xKNUjqafrOhpMYB4BFAoFcl8V8zlIt
+T5Suyl3Slm3b2j0G40P2877GdroR/umYmvPVjZaL/iDTKPfaU2qBVJTJ4QvC0XtDu2glNbDrNdU
zZyOCvpPrUPPJdCjcSIGCOvIw81gal/7McHLVJ+nENhbptefraSjqEqSFBeYqZBK7oehGYAghL34
TrsFqSR9UsxPgyZpLrW1V74odErPHvUsEhahmN4rUYn6iHmZpu3MwbSrZ67vSXygUwXK2u3TQu5C
LQf3PZiN/GASciuBW3oZNNyiVNpTkpXo2Ltlo8U7RW9N7NVwVTx60FHzD4T+AHr0akYronW9yQrw
CHBEkPS62uN+XffvG1W0BdVTh+ZpnKufe7gkH3tknVpfiZXhOcmbOkJ0his5kBPoxqrw3I+GQUIF
cHtw3hlgwb64Wle5AGcQnd4lldOYh5iuKTh3mU5yV0o5NX7RDjS7MLeM2kCwLoMvIxyZ/KYMY3fn
xrbLfVSEeb/Djibtd7Ah1BxBFulBMJmqHN6JHimq72R1+S9MCXyZkFRNv9zf7LdPDJ6fUNxdmG7I
p17n7EMrLJfen3VWKSbvhaIn/+SoMx/UYkBRcrKmA/YEW3HXSoKzOI2y68nj4BRfvzGxIJmxrNY+
z6iLoZJkNiY6V2Y1W/QkAfj7ttFGP/PWwOuM6qTLJ9Hjds4fISxl3cYS3J73yx+zXK1/hBPIEPFx
FAd2f1ZEuxI7wn1lN/p+Ujcd9VZWG4wzdG3qWrSYr4mWjl1wsEbdPGvcnAHwfvWht6q4wL1SegfJ
QXkWBupi97/xygTBlRLEcMksDZPliv1jgjDzRNIXg3EeuDaPoa02O6QN4GaMW0rzKyORmAMV4H/M
8lr+NRE2KuUpFjI92O1dI6z0Vaix+tj0VvzP/UndvAu/VfUA6lgLjI334WpSo5LUgx5551pXXiXL
+qCN3SevS9AQlEa09SisDafTWONBYIY3bV+tNCtgSSkWp3jU7GUszIBgQgu8NDQCs5Bb9ps3K7l0
1pbMhLgTROS1yCtOIbEVqhKMXugUn8NBhOCrFCxO61IqW/ITNzHMMhgFOyQReI1uCq0YBEZWjqzg
2cqSJDyV4IisIC/1Yt/odtcHcm7w2xtw54i4JeP8fdfLckMsbm2Bifd+syAtHt6r7yl12hHYmjpn
l7b1czSbTn4cQJs2xPZ5+VhzhW5EFr+1fS5eX6ZNOGOgsU/GeZOSmdzeBcAe7xxnrt2dGq3L5c6g
hwYxGJrCAKgKz5BSSyw4cF5fGjtNDOGPrhz1s3B6yMuxm0Wf6yQewTfUXdZBrc/FVs3rJrTjZ1KA
oa0LQpZa/9XxVVzJ86NgBNsAY/yko9r80xmMv1YgX0ZB+hCqGNBPou7L8+TpsNXw2cDvtWymb3Ux
22CsZnr8EQpJn++f3bUZLTQxIH2UH24OU2V4YyjpZ5xRO5n2xMT9Y1In+u7+KGtHCKETD77NIjN0
fYSI7oqCZIVdnY5ZkOGFc6S+WvuhR031/lBrB4ikHlwItBVe0qs4zh47HBcBsJ87rVQj37EG45+a
d/tD3xfh1xxUQozdUdQSuoYTCD6btsm8kQGsHSCAeiiPLTR+Jn35ATVMrTDKmt3zDD5wsQOlbAAZ
rBtSCrmlop4xI92a98qHpJTGqSUlMBfF78sxZ0TNCc11+0xK4+7KsmhOBqL/5/ur+xtyeXVQybCI
U7icuBCv22pmq7lKqmL2FkGwqrtdJbux3RNfpB8LBAXEPiWRdXda13QC6ygbCU88t/L2BQVTIDQy
saomwAFFsb61GCO99CFGKD4Q8SgKVE2K+Z2HLE78LnTi6h9RWUJ5lD3CWMHsOdGPwTQLYmyllAfk
dr0uUC3swcxQwWSrx78Cs6tOM/JzPVbhF1E66Q+3z7KPuGAb7g5ln9k96SY+QcHYNsM31ZnBmEzm
OP43CrPaQrevbPpFABnoxyLoQM3g8ouo4+A62YhxmeO27VFTo+5QDoZyqERWHu5/lptghnoIrTle
eVQNeRivhirzOW5tBRPumVg7AAzi+Z0ZpztIIfJo6QUpEzJi+/uD3hYul1GpWNLrpB9/g8KghJvV
FrKJZyR6lAN5eUk6QP/mY6Vp2kNCKBkFJT2952lorPeyy4pnhYLGe2Fn6dkePDgkwtTtbx5yvPFG
PrdyHCxWHb0aaPz8uqtrgIfLkmlNLUBX7Oq/ULHkhzmamv9n3Ukn4KjoJMTXwXNqdI5IGtc7KxUa
dSkCQVUQ5rHZPjkQGvpzqnTVf02aISh+f+1XbjlCkeWBICFYyNOXe6vV87Zu0yE8A0ym1eMJbycn
LwxmOy33Y1qpD2LKvb3QoukVo96/RsHy5Sk/EFyywc2b/YYv75yhrO8RXFr9uRZeEihpXpzytq9R
s9Lyp9Yr+n3Xj/qhzi19o0uxNnsAefRjPEIyCJGXs581O821JiECdN32yyLn8N4yKpWld1Dr07py
12h555NAjsHkqJvo6JX7HUtInrNFFIZfsJz8P6J45ju7YZmHZ3Nh7yKX15UvqZun2k70Un+ZpK6U
ZIht8zOVY8zGy5x/Gys2H0F0jBqiydKYToJG5rcwNAlSSjOJXibY0fXGNlm7gjw45wuv/7co0OUP
ndsMg+uB0LVM2ubbpKcOYIF0Jg8fjWjceORXjhxYN8jtdB2XHPbqyDnRNCltRBqgg2qlUyqsX/ak
9v/e3/kra0/+BEAAmC7Fmuu1L2MtVxWl4gHKpH1CeUv7HM9CHNTQVNRANH9N/4LYSz9sQXSguHsT
/WeGaOuxjb3zmJXhsUNIPN07Rd8WG5nhrdwFA4ExNXTAW7Qmftt0/rGppI4UR5gSuJSawDUj12bb
pQbRG9/w1FKqj144D9873UQcl4dAvOl5YuLg4pnUnp0yqR9Sp06Gv99AFz9Kv9xA+Ho6OF02LmaZ
7XxAKz78oGMYvG/UUG4EbreViGUBQCvwkoGGIri4HKsxSqetatU9T2bYH8cY3FMCOdd3Kq8+Fdw2
AUQLw+fIJDiTThSp+jLPNjbxyonhYjOp8i9VER62yx9Rp43MlLojwue5fTZtBT5aW4UPqPZuufmt
DbWwzehQokN8E+aXvWxnq2BnVaaIfnVi6PdYlYsvjl19un9mVk4mGxes/kIg58a+Cg80i0paAnbu
3FmduS/CqHqVXexsaMmsnEzGWACRYJdvy8PSpXFptUS9SFHJL2os0tOIX9NLwlJHQeb19vf701p5
BhYK0sLz5ymkJH35rURaCCdSS/dcdcCUfWdskm/55KTTP7FWALkyKy9+k23ev045FN1gQEN164Cs
7dqFFIujD0IA6PJd/QhEm52uKUfnjPLn+I3eXHhsMSfufHcwytQPSQFiHzJfKWlItO0jGAH5MLtY
nWycnxs8BonGUlriPV66VNfX7yxDtK961Tp7MeXPqHcNX7PGbJ9qqBwXdS4+zL1UAgspoY3n+Pd7
e5UUwJbgzC76JigEXh0aB8sdZ4wa++w6tSP35tSZhwaPVNfXB90YnhC5rFvfQAziVHlG+CkWTvgp
9Rz5bu6ycOsIrwTDeNUsiGQukYXceLktQlKsOM9D66wXbYfREd/HHyE+7GxkUQ5a3dZ7t2jl2/3N
uHLGkEh0UBIEGHxLkOZCByTfFPa56O1vjWzKR7gI8UZlZuXKQFEazDOcaCyHrnugpJU5BG+mJhIs
7gt1atANn/v5O351drO/P6PVwQBp0H0B4I3RytU6ptHisD1Tj06L6lwi3fKwGMTuvG40/z5apwIN
TpOW9tLvufpkrVrYYW5P1pkqDuiMohaHWbWyjROyuk8JWmGT8ywiUngVNU9qYYzhnFpnaU5NtnfV
skD5p8jT17DRUhE0Ukuf+qRKswBHyPhdXwNt8stpxBG5VAsUmf9+haF7L36jdM9vWtqeU3VdPmfs
VL2KHwcKS5U/wrvLdurgmv3G07a2Q2GvAK8A8HZbWqRWaU7S7eyzQnsvEPSSAnyA842UaG3XQLoF
cAuxmKf06lOauAwNZcUotPEh6xnWGGRmMx9A3/T/x/JBUOc9W3BRSF1eblCkDGurLhkKPkDm5944
nb108nZh1GobQ62tHVuTG/Q3aPo66oyTVpE1BNGz6ijFw8B4IB2nLcu2lccEvZWl+Ed/AIfG65KB
R6nEhQ/OkUsK74fASjsMQinE6Et7RupYA5r6gxjJRuOokDlm3VWZ7QxzpKh1f2vePub8kgXct8jI
Em1frW0X0TF3E806O4ConocsG0BWCjsaMIl2iid9FvpW/rA25AJ/Wk7CUl+62jk2iNUkIkQ86zDV
TvCWFkUYKFeHCAuwh8not6q5t1uV8gCwdD7qb1uGq6ebIvpQGG7inCEQDLu0aKMD9SRrX7YgCu8v
5+pQFCQQjluKx9fdZWNSDRCSln3OFbuANa3i2YZk6aHpUnWDIros0+VjzKzo+RBNO8Sw10ISRGA0
mjFUOxt16+zVcBoOsxjetGQy91nqUBKN3RDprAaDhjndBt0tdLib8cn/Fn6/bYPmvjyVamooMfAf
5zzhTAQGImo/4pilPapDiBdwo41HabRV72c4LyW+UcbjO2RrtrAKawvOXUc1DMjKbZo4QJVLLTNy
zmqnFQcdckVgGnN+0nT69fe/7UodbAEX8nV5WxaO6vJb/szcKhDGcL7tM6BrBFQRANP/y9N4Jmlx
lU85CIajYhXex7ad7PM0ldjd99A0n2Sujo+tazTHPhnSV6fPpl/3f5rp6Ldfg+2NgAxygggPX59j
M3WZOpjPc5hF3vBG+FWbH0Yr15TAUAynOZjSRsHMQbRMf4LVI0BKz8o8+4vCmnaYYgw8a7+0GuS6
kgw0oP2hrpWyq5+szLSyFyL+Ltk3BX/eH9qpSvzByZpfYNnc6udc2iI6NBoI1iehlqn+1Hh0dz9Z
CRmB32Ps7j7o1RABF5rVSv4b515XBnZnohunWN6MnY5tROkboJ9m3A3G3BtHxTEK7SRcTRiBV4e2
GaDv3Ye/HGy2ChAHE2JsAZ3sKH3uhrFFohR6+rQb0IznOTKr/i234zQ7gMgHwxUXCNMFkYK+SFC6
fSF2xLf0JDrkdef3caoPFO4Vr8v9rk2bh35OxtBP4CRMPjL+CNghh6S/uElFB6XtGsRnsmzWikA3
ko7YE3i0C9JoGr63VjXYQaLHfbxTm57/sk3C+AXpvKZ/yJJGC09R2Kj6Hhc7cNtd5I3dl6w3Ct3e
ORTHnTc5tlp0KM3OCfe1AbB7P7nJjDUEGFqZfwWe4dZPU5po5eOYWnN1aHNSgu9jVUxqALzdHoJy
0s1qn5Q9AlEVsp/tBzWvlRydUTl/axurNHcwPfKPAhV65Tu+3dW7qMoMdQervrTGcyc7rRZ+b0eq
+ZzPeNUEjWlMTws3CjTFIKzvTq9b4Ytmd1S7Ubhrvlp2M2Q75IUBj2kiBoUFs1pXfZTSUP1Fd0Qd
MLwK9S/Q+uOfmtF7RFz6ND0VDWTNo12zfV4h4BZvtDicxqdan8U+8jDaP3OoK917yFqT5rcaLt1P
9HmMd9ZgyxG1KDP90SNfWn+Jozyfj9Sbxyd0o6riRfIkxPsksvTUT4ds7nxh2dMDJjlDeBhlNXxB
Ckb3drOujK9aaFmPqpopX7yZf9Asnmfe4MQpgn6Ow38r0jrLV9swG3ajmCWKCJ5WOp7fJ04sA2gm
1VtBLzcKTLM2XlqKHMOjjfwegoYzc/SNojfmoDYarLdi7pfPzliKN9G5vb7zipTOhQpep3/M/kfe
eS3Hba1t+lZcPocHOUz9e1cN0JGZomRKOkFRlIQMLABrIV39PJA9/xabLPV4TqdcloumuhFW+sIb
4q6y9oWWWeqQDar+BtVKjJsas/AvVaCKNiwCp7NCQTq6W6SbPWXIhnyuPHxsQ1cvkdBKtDH4kPWp
btD3KgwVJoOa7jWhEQvmucj6MHBozoWqdTNjZwPsDHbIHOL5opGGb6Y4pseaDp5BjpdV9VHiUT4f
CqsSMTdpZ9c5jq9f5egb7cYwxPRBJbObbnDo8e9c9OPqYeN2k+XdT0Zc2ZGVxcrZ0V2HrtDZIpVk
Z8rQH60eYb1jWbpJc9nBiIi1qHOlN28saNMA+1IHpFUtVjxiZ3vk12OfBjGSGKND5KcsS3vn2aLy
Lqm3yQ+VpM/35M9FiaFnr+L02uhyw/1zyufiQLAKnD5r0h6kbltOo7ycisSKbz0zy7rr3BFeE6Ew
GVzSKZf5NtGC+VoE+vRlyBdqYBAHMB3Ijda+F2kh9bsFmaaArRBtGHbS0n42aIEUEXzVYLqw/N4e
9jQi+6uJQoAbljhpJWGD7gsqkkC55V2WTyAp46HFEXGBJBLGljGAPOvy+nHEqxHCg62WEXo5tbk7
JfryRkPXPT4MsSiGraKilDDpqtlB/i1r3ommNsAdz7yx1lnah74tmvFPI1VxuU3YXm4XJXMPuoum
f3aF394iqCtt5C173YDb3UhYrZSl5hB168ULfSm9Ow9hNBu+D8pkV4ZAZeMeBp/8uHQa68NK/O66
c5nbu5TzALBoV/iR7sLTiVADb+fItXDf2tTIGs6P2F8V8y6xgLNdNouR4QOTTFnzmGq9NPY2DPWH
VM21t2Ns/eCGw35WEW5nw62Im2SKwASO47WYPaBoqMJ4cmNl3VIgFYECYFhmc1+FdqunZeQ15dDu
ysJ0k52oCac54gxVbi0TQXwCEqPZORXuZlGWDKC/hsJ0npU9SSOslVkiAE8WF1LIY/LO2IaF3lw2
7yaQL18MTWXfPK+z7soK7RjojHX+Neu78ateeG6+EUPSe+EIs0DfjGq2H6iU5yBTjUWHJMP8e+RA
7qtNoJr5U2C08cPgTv1lM9Xz98l3J7rG5aw+DOTd7BP1JGWI+2H7OJpLiWluqS3drqyM+oNn9eKT
iI3sgVpyiuFNUYotypcGhhjZ4H92CmrGGNzWWbGpke757vr0BS5iPR2ao6HqJt2MQ6rfNr5WtEf0
nbObRfmjGxUgyuNQDvjMRQhKpR8Q3hYeSQmzOsp1rxJHCfwz39D3ducr2bjOYwokKMYcQnl6iIj3
9H306digpIVxlA+Z8LpDANkOnc5BZbh0neTKLmtRhLBaUnTaZ9lt4qFnP3MKb6EULGXPkAEPvK/o
t9DllMm0RFqdZ8+LiBd7S1KBl5At7f7zkDSGeJwmv/qT3uKoQUVqEOWpnZSdFmclzTuqWaRHH6eJ
hn3DCj6PwyyebVxs7C1bUaV/moepdXZxFxt4NaSzbm9lK+ob06u6TxbqexzyoymvldaZH6knyCVy
rF5NoTWQv4SNyfftRTNn7qbtJ2AvoSwX4V94cKUtuGH90IVFV2bIQiD7hqi529T345JMDqXvqlRR
3OvxkVDS++iS7BURJbb4vV8jZBv5c9t3d4SQJudLmQlYu0EeNJtZ05bn2ht0J2wUJiubDogCuaPn
ztbFJE0/38DVn43tpJWTvjcHpzv0hvScjdbkQ3pVmt7yrhua1t7jIckcB/Y0/dmV4CkjJU1PRakf
FCUj0pJwFx3QXKBIDmZ5xAviBiO3ZT44qIeS8yfx8kEmKU8ZgKt9VzXZaES2O6KdOM1WpaVwcuPF
/VrLvu0efx32vi6FgjVZ62PIfK76rCfJ6zCwGuy0MI6VV9nHQsvVuJF6AZjRmkmBwkSPk8seSeir
XHlGeyYBeyP1QCYKgSyiTBBqp0k8bHG95EQzjkEZrEFakt3BBq5C4ebntEneuBTgRWq9KKTTDTvN
9diQq1KT7MUIV4+bhDgq8uK4P8xS/GPFHx4IQXyKOrZBdfk0g20sPWnSsXWOdW852xht9V0yVsn9
r0fujRrAKqhG4dakSvWqs9vISumqGZ0jGGJtCSHCiD8n9qQHKx67nYt08POvL/jWGwTYSvoGURxC
9Um2OthdU41lACCTuHJrDNK8GmsPJa+yOKcr+sasXAXd4XNgXYCL1Uk9dRogCmI7aLP1NEa7XdCU
3sZijuuDjLV+jxqfj8+RHGvORmGk55w4Xr/atT2xzkgqA2g3nDxpVfRZnTQNgFCZ2DtPz+JLswRb
aweDvkFMbz5T0yX9fSP3xASZaiBKKIDmTpZhRZi/DL5pIjGYak8CgcMY7wbuInSXziqjrlN6Ecl6
GIbIrXx9CYu+76/a2NLBZdW4AG7nBNotLiaYQ3Pfuf9k9ngghTk9jjy0E31oN53OmcpRYTVYEbV6
8DRb3YI+2ypRtSm9IsHQ1jblo50M2vQ41q1ZRMKunY+DXthsVFpWAGxehItwc0zQpqMqnuPAXsGo
WTopiJsGRGVIBkSmbQszkPEF3xIvl8Jed3oie6PbpILOTIEI7ujfxuBO5nd96/nZVhsq4e+ntkzv
OqHP9ufOsCYLIysTnXQCSiOJBAU/FGFSDrhkU4pAq0Idglq8d5NuJDmKjf5dEPTNqi+9umXd5JWh
pgNQCxOBj6yeaLO0leZGui5jtbEzC0FNP9c1Y08ZeSo2g5Y47i4LJqPeEATVCqEWt20O7eQRciem
mYubwTUQ8oDN0OYfPHTmtNBHYzW7hLfciq0nbIHoEDbhWHNZ0D8+2KTwt8sExj7KXWmpSKh8WaLE
QkE+dHvwDdR8Zv1uqvyhvAbO7TwsTpA3URrAWt0OaWJUWyNIGuy+EX4HVE5zwD6IoVmepmkx/oxR
9uEoroRIrjTD6+uQ/hZnj101FboqWZV1e3B87Z0KVugWiiRVQJxkTutfRIlxa2KFA8eTYncazrG2
+HQBE6Ft5dBlMvKQjKJWoZy8j2oR9Pea5VecDJxjcqfJlncQFc1sva+FW6okrAJ3lKEsVNneVHHW
dt/zpasfXT1zSR8ce/YvM8NPrpARxTaSXKpQEcid+KLtCmxeg1rzUaDUy6a/qkazdw6z5pK4QNWu
/gzqsnWhcZgO6wAQwOMwKvdCiMkM9v1s5JCrq2S+kKXTNaHInHjYj1VuLBvp+uVHlcH6Q4hwsNOw
nArrQTki+ESakz9MQWteJjQitUilTlVeCR+UbNg1tRYcYMir69KeoVuOxeLlB+Ty+zjqCxoFO1nm
BA4VYORmg+emEiFLVUdvqTX9myJF0whQco2WWN8mtYjcoWqebBu3PJZgGTzbSZWOrJtF2FuCLZ1+
ZJJAT0GXwFgiEyKMg2piM7xTem0XV3qJRAM8xjl+tKtqqVDh97OPxIheGbmls7wPKIt/H5ZWX7Zt
Uk7vi2USaq9BN5fIklvrd+ZTVuyKbnDfJYtcGRu6JykE1U59I4aybWh8OtZXUoBFu57HQD2MNcqu
4QDFWd+WftYW0Hhmz9vHvsoo91RYU+wasBrftNIVMwwXgILhYFVWhamAM79D8q6to5Qaoxla2BhU
x0DU3T7rqyCIJIrcTaTPQaJHhPBVfTllANXQ3dIzBktJiMdLoKwmTDUr3maFiINQ19y22JHRWWR3
uEkzqJqzs8ZU0d0w4ulSmYPKIxoPUwUjWNDS9ho5vh+yzqfFGZj9+7xrPHMDrMB1I8Mh+6LzVOLc
jGnUx6RPbHPvtMm0ifNBID9GFyeNZNLrx6KzpmFbdZ2momIG3XSczAQ3AmOI8ztybvdzZaq0O3NE
vO6qIOoHt55KNVAuTomXhdPSgGWOMIt1XNYSCq3gfmMOSXCuPrt+zcuKNJcBsMWhR+39lRSM4dUk
JW1uH0HGqjwcnb6/Deq87ljPY/2Nrnp9O/e1sy9SxEXDwM2Fu3JITaQTrfzTrwOO11EA4FnETHUk
/whNT5/ZXzCY9qiBHLE4aq6CmPxUM011Qd3Pu6fEl6OjGKjQt6ti/+srvxUAAJn7gTh5ozMny7Y3
vb63jn1n+veTmgxyjLna2cqvb0Yj1s70zN580tUDGpgWKqKnoZWdom44itY6rqFe2ASy2fitle3K
uPkcB5X7kRSpolbZDbtfP+jrmA7pdAK6FWgO1eY0ANfyAVKi5ZpHt0wWJLActZnMwqeqpc9nLvU6
xOFSlK8QQIO3gV3hyxlMaaPIcyexjsAdlk1Z9cm1ZDO7RZw73xUWLc/B9dzo18/3xrJZrSaJVqnr
A9lfX/xP/YbBnftGLbl+lHbbHgMVPzuzfs6+4I3ZAg2F14cNI+5Lp31cMaRNhsC+fpwM6baRr8bq
Cza78hqt96Dd9n7mnGG0vjFszBaoO/wLhugU05q5CgH0xFqOc8EOqjtphoxSne2U5ldnECuve2Sr
cTNIjYA4mGLvybBhvWgOjaOMI94gy3bpXPPLKi22h9NmX3QoMkTkdx3iA4osH/nUMzvSG+8WmSgX
9QtUH8BXnFw+S4vSK2nXHAdU4LbdAIS3cPOYsHTJIzXa/w8LAlzKGob/ENw4xedUBZ2wSurLcTA7
PRJL0SADmQ1HxxnKMyCw1+J4gAeYnCv0hhfMtv5ycnaOO9aOcvVjFTesbF3z+qdVvr4NjTHtnoMS
rxyEsaxahHkeaHlEyjdJmKKdcaNkW0B19PQBm+QpqP9xcsmtkVUiHLi22E9fg93K3lXEXkiTZs67
zrLmL8Yw5cVm9IX9LAwKJ2dW6hvbAzs9uCiEz3A4Oe0MtiUsP9crIGWAtjgOej9t5sXCkNER6mI1
P4wUtNVf7w6vlxGVzZVEtuZ5Dkp5LwegCerJcJbFOjpxI7fGWNNTGmkzBIgC/vNLcSWQxVRbcDI+
3eHBUbpZXHKiGLUT010bVblHLcadt4VCKODMy3y97bHlQX0jW2djgpf28sHQVccITvPN4zKAp6d2
6F4v0nbObA2vhwwUGxhUOGgArQCzvbxKjilnW7aJjqyRnl13DjFuZlbulTNDJx50XUSzVRpPvx6z
tx4Nwh8YQky70Jo9uSg6krFnZ7p+xCCwuuzttjg2gTonGvfWo7E6wShSYVmBXS8fzYdGY9q4Rh4h
Efm3JjAHmmyyvyuKxH7ftoEeh3MKUvVMHPDWZdnkAOgwQzwsPV5eVrL1ZEum9KNhCf1ey3IEa0on
2w00wezIKKAnEB3kQ3vmum+gaSCl8EJZDIiTMWleXpiJZNoDPKYj5WtvpcB0dGbLzl8eUdQHU9OO
nRNvekLQncgmZMEMWVWbou69c3Yur9ckdwI5h/786kV/et5oEv6JUbVEoPNS7GIK2kdT752t0fbn
MERvXAqhEqp0a2Tw+mirPSmzam3P2K24iTNf3hSGRLGk1sztP520P44UFwQW5oEcLS9fL3Szvukx
Mjma9AXajRY79MOcpjLOrMjXiwPS7Wohu4Ja2GxOpq05pWVWYexydKa8uQLrX2/mwdTP7GVvRKsE
AxAhIbWBYD19GmqZteYIWz+6EwcBbBroNbtpznNz5+etGCJHqvzLTAWNVnJfF+cW5w845UmWgrXO
Wh002QdezRHIGbZK3NkgqqMMGfbIJcNeKWpyfjqPpSCjnUc9BJJuvkPAgjY5PFH7GY244GPgCutZ
L6bxY4wtOtY89FpvVEvJPprSVU58pHv5ubBGc3gyDUU9qaN9H+oKGO3RQuDg1iIheipS3/kkzCxt
Nxita33k9Z763Dn5cmn1hdTQroPjsREzFZszi/WNkAjQ7npgrULGr+xvnNxv+gKw39HC2IBa24Q4
uZbQ9yXVjuCZqcOvJ+/pMoES5q8NAp1BX+Ff6+9/iqH7yjJr34Wcp4a0o3FGp97WShFpVSqOZy5l
8l0/j+wPfi3QYACEoNTZdF5eC0GxyqcoObEP5XT8egp6N6XmTebNUgCkj4JukpcoLmBWoCVZ+gn0
5Kgu4I6hpidpeZtRPjZd8zG349m7aYEARx1Y5Kcpxgz+a+eUwZU+yl6fQr9NXZdC0eggYDg4RrFB
uMJJb/t0cuiSd0I10bR6akVJ6cYJ9HJP/7TMwYJ7IaqhcjeVOsqopmi7aaP1btlH2sq2CvEXg1Kt
L12bHNSkT4+OZqagZCuXB5KV7yebNB9FfTeOY79zJjnMN3ZcUbjokXYNDvYYZNZdayY5x2kyFGic
EJSKIyW9LNk31EPcA7icGbc+nzLvh1+PwOkJxABwDhj0YnCnfU2PRFKl1FgH6pj5wkfwAXW1vRXH
qrwc6LYPB6qM5segSafkHBP41RnEpVck+kptJ0ICHPZy7DFLMW1Nc4ej5XdJEfmpwEUpHZvks94U
3hClOIZoF65EUfpoSM34k9WJonlVLqDj//FbIFBjaem0coCyrkvwpynvqRwUPNX2Y9/Hw6ZBQiHM
jdx9DmwQDK6oRGR7fXJm8/7xgCeTn3YOyDgwcmC7T5GzGAVQ6BONOo7g4gZScje4NSrqcIi8jYia
5fZE9Ted40a/rqYE4kSbtNLdaLnowegYSX5OFvB06XvoCa3nCf0sgiD+fPke0jrLM9Qq56NdN8Ft
orT86OujtVnavjizq50eXVyKt71OADIA8xWet4Q1SrI7LrR8VH6wZVVeCOB2+18P7FtXQS8GWDv6
XMh/n9QDqiJYYs0c9ONSqmqTLgVs4648xy95Yypb1K1+ePHw8l6B9B1Enka/YIvOMEBflcV1dAH9
fuu1ytiYxWpND72mydrLQGvdG6OuxzOb9ut1zB1QM6NaiD4GHd6XI9eMPTgde9aPaizjAwi77NBC
wN1lXuwdC6ubo8ZNljOBwauMdh1E6iysYNROSR9P4hxrQOCuHBFXxMYSPI4Ze9jSanCa052qJ/04
iKK16VFQ3jXMuUeKz9bbS/B1qUTlj15M6iWaBy4SnZQz9/aKjv/j3lBWgNTA2fLqGCuTAK2OVC7H
0ijNyyYf3bV55LdfvAWXGkAsQzWhDkejZtOvTQowQMFSH/Whs9MIiHVSR6BAkYSaxVhnIVymyjx0
kugi0iRWmaGLyFcXWZK8JIrT0X20rN6dwk4gPbNRZtvfuSTVU6QD2viEp3Av0NVuBxomVPKfRlb/
7VSleRfGa/gSdrKt6lBP9PE7NhYZtU/p5VnoSNoDYQmu/s5Gxf6TrqQ4Z1x1GuCtrwqeAIoxDNNr
MVDbFXEWyH45do4R3+hO7V1VeYKLhr0UwdcaFN53PIxVt/Oazn3/6xX6xi5I2ZkaDHIAlF5fxcow
yMye9bMcAetmzdabTed7kaBNEdpF5U0ruCq+bXOVl1HP5lhv1qDhsZQT3g2GLamO//qG1lz55a5s
mShUUJtdAyBys5crSYNIYAdS6kdRNU22a1FzGJDDwo/NsBCODmVa0AsyQHhVm9m2MtC6TKIzWe8b
GzH68wTcbF7U5U+PhsnW6iSeu/Eomi4HwqDPW10r4gcCP3Fmi3xj50Dxk/iLYj7B8Smt0+7jmOB+
mY4LPZnbVha0lqtWRGMi9IuanX9TFXn510v+H8/T/0y+NXd/vc/+3//Fz8+NmLuMlXby47+vs2dg
MM13+V/rx/77r7380L9vh2+dVN23366fRP8b28bXJ5k19elnXnwFV/r7TjZP8unFD9taZnK+V9+6
+d23XpXyx+W45/Vv/t/+8rdvP77l/Sy+/ev350bVcv22hNv6/e9fHb/+63fg0D/NvPX7//7lzVPF
5z50KlFP86tPfHvq5b9+1xzrjzUk4IQEBrAuTELn8dtfv/L/oCIC3ISlwUWwf/39t7rpZMrHLP0P
EBtMHYp4nKzOmk9T8v7rd/YffMbHQ/PvL3V//z9P/2LE/jOCv9Wqumvo5/T/+v1kikLoI3gBOU9V
muSDQ+DlOkFkH8mRkdR5qWr9U186/U4tSfte6lN6TvrpZIP661qUnDjDeSyaJi+vNet6ZtGGtGBz
e/2miN3sbkAEfWcBmdsrdIAfirxREViBc0olvMqfd4O/rsw1sdqjlveKeu5PVlsNZmZti9U1pwFC
GuJQfmbLefNVEg5RJ+QMhSv18vEqW0mraLhI5vgPPQD6Oh6ui7On9RpQ/7Sz/fUsP13mZMSMoeln
OqPWduyG7EbViR+i4KW9FyhMZ9gs9WrfTJ49h2mpGqywisdsme/TSSVnKuHmm+NJQY8gE+wCQeDL
Bx5pb9ICYzzHSI+sDe5O1/gN7akk7A3+NGA37YzIDLuojNDKuR8jP6q+5FF/YYVob/2z6unf7+U/
d7POgZ+i/xr9cJcM19oiNddsWse50qbJ/odjjFI6BCeSLAYYgfbTIoptz+MYo861dU3h7DSzLG8A
lVthak3N4ad95O+V+vPKPJ2ziK2AKlpPdGrccMZO3q4NYrgyZb5s9cwxwrYwGVGwyZtfXwWPtJP5
xHXAEBJxslEhI37aTNQVxD8Ng5tt0U15DGBjTpcDrkKQBuw0jeu9jTNkuheZZX+xzDFYQtONLfFZ
JpQgINaQTw/HQIeHBS541NNw8lNUPPUYMef7Aph3gro3DNzb1ZUtiTJLGICXgrTGDhduihPNFPr7
S5Ci+IaFfVO6GFgJt7lXVo4Utz2DNgxBbxYgnDWExK+rmTdzzJHmiYqsmW/81LtHQ/MqNxfIImWr
AzkF3utFfZBMxg6022BvRl/N8A4A7gLLbG1/w+EsywMKE7LcY/fdB4e0m0T+QNlErIaDrbSpNrRN
sNFEHfwZEzrFt8pSSbBXOLKYZHTOgDyFlmn5M0Zmth6qURiflgqwG2tP6MU2iR1DIoUqNFQ8KcZs
UHSaNl1S9/le2nbWRXXlwyNZFic1Ix080L7XvKYOUeDUklAYlbGzph7xzjaNrY9TaowAncEhYzxV
VuqQLJp2TSLdIDnWSP+r3UzCuA3KBN3mQCZQnaYhbkruxsjU1lG6dp3Ry2n3I3Ln83Z0S/9roOeT
5e+9YPIvE23meQNUo+IdcKFWx81Mlk9Wbjl08Sqs2nY1PDCAQyVUoFB0bb2txr7WIgFG7M7szCzG
LGL279oaxRg5QoTojML9gpqr1URlKct3wZAaAyTgQDphVligruLZXYaNpc39d3h1ndo4TgZAoJuq
CkypnY7vqaQ48JjdcXHCKqUMH6ZGCxFiEGb5zPnpluFoDO2nDBniKupTM31fJZpfh5yiFBDjJLtJ
7EqLASKUSQtrKZ29LQbBSRlKmZSfbABKK61i0pJo1HzxvXC7+bqFdPCcoAF2l1bLAv4km5BXBSQ8
3I6zqB/nEiRnmIgkuQWRpqFaUhf+fR+41Cetuh9E5GXa8DANsv2KP1AmjnM8Tpi2tRCVw9LV0sel
hQS6qfS+wXwOuhJ4KRLbGykyKGtT68srZQ1ZGQ1uP9ybyiq7sLHm8cZKrCmL7CFTD+iTy2yTUG3/
4JerpB6mdoBnSg90M+gTh3NBB2iazZVdRBjQ6PdzittCiLmViKEC1App2AWIEUBBUd+aWkf9pi09
7aBrZQcdSUHHAbpiWF89wx70yyao9GsNI7LPprBaY88082/HdkALQko5AqT2SpgWQU1HQociJMKm
Fva7IB5Yl7Gwm+/NpLlPcpnjLAy6JofhXxr5bQ1U9ANTqvyaJmjgQJOYx4lVlgNQzNkob/LE4DVR
IzTe9ewhcBUWhiFqg5lFvVBTvI6dyi4jy7Xkx3nwq2shZ+lsMmbMu6qeKHFTOai+1VbqC8zdrYJ5
C+lB8XJAbe4HkJPuwW7z6pJaz9JBfcGX+FCYLO7QaQQAKsMkjdratDfsLXF9D0PKVKoEu1+26cZY
ZkBxJlrlnxFW9dgFDGe4m4zUnjal77ffdAz8VEj4TroxA+66chB4ca6ygiZVWKZjNmO+6NFAAXQW
2NvRCTJ927oxDuX14MBk1QQL4V7kCJOFGWSK/pBWoo1hn/WOfwFGuusQJm+7IYxRJrL39tJ2y5XR
ad6fwVIpM1qSbHigxKCne2DOOkqB2WC1UUsGU27TJu+Wa5Hkw92ipehAGzNuiSjx97dOonKxdYze
mw5VHHfEi6J3UN+H9pMf9HlGiMrqysk62I23Dpgua7VJXFv00cLex2wO0uABBXmDBhSehC16A7Xu
7t0OfAz7ratpIZ2VadibQQINx5YAoqNkbkihx8RMJThzVQjQd+T9pPFCxzyxc/EOl4rK3s4vPG/c
Fpmu2kMh/fG9jXErbKi0HN+5HQriURrTE71cTN7zxi0xqeQgSEv/UNuKIM1aJuduMsdORMKbAICn
elGN0VJn8JRIJuGJVU5japcG/L8urPJmWDatx46aG534QICZ2Fs/HYYb2N+au03ItvwtNQ1bYKeM
t8C2lCT9YWFkqPEmUhpt5Oq5a0Izbfxu26CKihmUnlrlVjS5Kd+7hYHsOQen9ehMIFkP9jROwTvN
XWnjWo1y5o4ObjdhbCniMWR9ORC5UkOhw8K5PRxVllnaVjVkGyFQEBiZRiDza7bVPAj9TqBgMJvN
QRfJ8gDRLkvDYIidhzIvbEmDxawJGmcM04Co04uRU+pQuzQQZsuvfH8YvyNC6qF9XdE8inCtrI3Q
X+pe7j2E8fqL0ghSe7NuOzhR8mxtCMnJfEx5zlt8lNyPtLnEfIUQdt+wk2nCgPtiW1et1WPiaGee
LHZQDu3PP+Kd/z9TVvLXmiT25+RzpUn8MmF9WNPI3/5X9a3Lniln/JUDr4nu35/8O3G17D9WWjXd
OpD8pIg2acjfiatv/EF9meoKsTBldhKA/05cDfMPUtxVYz5YoUdgNP6TtzrOH4C6XJv8y1gzTowY
/kHe+gMD9nMahDwtokgBzW8Hz3gy5ZfhPi1bAMB54R70NC6wAFsplfynXT2ZgL4Kve6jStNMDduI
H/9Pz5JSefs0E+UYhKneuMV17uf4m+zjZkKtNoK0nPlehO+iH3SRqlKnlRu4RTF1PTODNFluMQBN
/fpM5mKcFm8oElnAtHgOjwSDf14+SzHLqugQaLmY42GMdyYcKW6gmU1uEcV5D71TNbudeasLYJ7f
MeGLnY9Fz3H8DtJ5q/ot3at6tqPYHHz3Yhlpj31pUkOX/jHVy7TddUucTB8Cv8qL+czdm+ub/mkk
GFHk93ybli5NIM85TQNB/otuVnN5Mbh2wtcvdenah74eKIfgBJdLr4P2i/MzwRWEfNO+dnOZMlbS
w2zsuxP03LNdEMhcm/qg+NuusyjzlkOeXyAZA2cZEHaTf4dM7RXXBkQB85aTM+OJuyRwiT+1wacD
HMKoD4Z35qzGPA+L1Kqg5mIp1tWhUfNWP/w6d3qtiwDNxGXQ6Ko71HdOU7TcnEklZsxhCx8XtI9B
ugAT2djmZLZf7DnR3IusRiDt0KYjOonhlC62fZA/HsuAsmAf/nrqPPMG7hcFKwbfLdGN0M6MEcvv
1SAhm7VqZqCgi4LT6a26hZorXAqID4GFtV9gHDVM9XyQtD95OXMp6k2PuqdOBf3HcqEyW9XdDsMR
oaV7o+qU9uDkmD6yTgzWxgbxYVUbO23g0BB7e2oI+TdQ1Ul3vq4cwMQ8zDZ8W7lx5dxbwwWWhB7T
mhWEosJ+LAiWvL0dQBYADFnlvdZf4HeGQBLxGCepdzt7DeYTWyc2KjFFuarGot3VadJ4xs4Y/NYP
rrS+1LtqR4rojc612RXtMN9RbAPXHOlLr0n6ONRnq2fbkeCBDuwYKsAjWrPzNgEn7HhTcGm4WR/r
mzwOenkrRjxH4uivl1DzVJV2rSkiadhZXT20yRb3b9/pr4JBZoF+n8hRWN7emyoGnbhifU22qtli
SlD5PGiQw8t5GPGt72zi7cUyikNmToRM+34a5jzeFXoOgI2lPK1pGqYTGo8Uky5La88mAJYoJEl3
6uboaPNIXFsMzliN22BmU0iOSaIcTb+p7Tmtx21Gbp7YX/zExg1iZ1Wu3X7R6c5x46IfGXo5FusP
9CkGv99YVSZXX4iYBrzhgo1P7Cmt7orKmjCPRIFdTybzssXzRSWXOMcvZHhzaaS1e1UElsSNYggS
uDJf6S06MtuDUx/KNAomZWjGIRnLXnvopLDy+Yh/rsdsgGDudN2fpByDpy7tuHGH4SqR9cy7wkZ7
nTBgJWQyXzpSDzTt72cozM6AsaGMRKvN77IYljK/ojFPLr9Fv6p1y9uB/mOat0TSHrQgQvw+w8Iq
RCk1LauPsUyCubqHRFAOxk3mWyglXONgqBUNgg9wxPR95ySGobYokUt4wA5bVl+gmsHu7O/ypCiY
+6TTHXM59ZgmCAholhD3ymDyOd9LYQtV3xewkRl9y6bZa7LC9YKffKoqnbvtlUcRJhLV/6buzJYi
SZos/UT+j+/LrbtHBAT7kmw3LpCA7/vuT9+fQfQ0BCkZki0yFyNVUlVUAhZmpqampqrnnCgDMI0I
GCIiPnk6MOIbuZ71MfEgudDTsznWxKWm8ozgyNBcAImXGxV2kzne0qilnr0KKbu6vnCqiM4SP9as
BaCOLVEdhfwmpVrZv+ldxtE+j9HYovlUBYKmVFuVLuQ6eqADkPaJYwPBoqJ5c/pBlqhGj0UxJWuj
iqY4/hUAkY/z9zqzO7V+zeVCKctLO+E1rp9WqYMOoKdMUpXHR4sB+wLCQ6gzV2RP8iSvAExNthyU
8LFmJfrd57wjQTvfAfGmicOttTmYaUWmnhGA8m+p0YmX4oDEU847vYJroDrPTBRFi1dyLrjyKxXy
0BrmASdWKJzXihJp2qPeK+CcVmobI86zys2awekPadPaEfQTyshUNZj7NGlCZCxXSJjIcS1X443C
u1mZ1nVJTmdZjRFsz+hQ5gPtcenZBILALGicBpWPY7RG9oRAPxS3lhQpU+X3nSTZ2V1nDz1V9YL2
vCXx40Tl5o3Ngc6cdWV0jTI/lgTOjQkuH8a17AyzlWTkPA3kl9ULqa5HTkYQlDNHsq2sPtD8vAvj
STpK29Qc1HOJ7nToFVpraaF0N1uQfZPflbkxzGu45kmKrJABN3kCSQYJAe2i1uOMPQSBnodIBcTW
PLRPfWeHKpD1kr4L9RJcPaQZPoQV2qRurRqU23lewT9WbmfJSqfqempsC+slpx1zSAPFSsbhNJ2p
f1P5/PRocTMh4xzDGJDCUeh1JUFag7f9OOR1Zij8PJ8Ij0VpFGicwANxRxHX5LP4s5oJSVz2lqaK
70m10hSmbgfieyQVhJgMdPPjd89D8+G/eO+xTPqYjlOzGvph6CrQRJ2kqb7emCb8C/Tl0NF1Uhb1
yHcqVT456VE5cl4uOwdWh+W9sOt4qCt3gSSmSc4LY0r5TslySj7TWGW4y7rOin66SOKMJrEVwWyJ
a5KaVJmDW9VeZBWfEgF2z09jkPUEJCQIiLfUQUwAxqqWwwZtjqZMZ21aiXNckhrsf2vIriqzz9TK
xFmNldpJN44y5pycndOAQ4b7A6YKsqa83Go4D9fJpz9ZZJmu3dV/f97P9Rnzgaubw9TDguSlxVRY
nHME/3TFSyAx0se1PIRwUq1KtK366IoLxDQrL5hqp9SupKE2i/CURlxY7I7t2QRt5RpLZRjhKmy7
SdfWw+QsrX5kmnFYdWDxq0Str524y2X1vA8TsVdR3wuHh1YILVTesBAhquvJyKfuPV/gwDKfehJ6
zbgeU4aQV3lpT9ZwmjiKPhZr+gdIm5AOMUb1Xev46L/pJ5cbrs9OzSmzlzas99GQIcPm0VQvJVC/
6GpjurXTqMdFQdrsJtaWeTxJ6Xzc2lA5dW8c9NDaql0jZSeaOWracb+0iWq5SJuGaXS9FCkLrX36
1djURtwrEmYVH28X9yef9tg6iBlyly91ApfUEkJNVq+Jhkw29/Mc1BpPDXXlJGNvaBcw7IR8Y6Eb
lbB/sjxYxtIO/GIw9cHguCZUWOz4GEpR0/npmFtqvY6rGWLBczufVVZ0Wkrh79H6MIZ2rRRjo5Ge
71UV/Ngy6xLHrdRacsAu9DQy/6qnQgTUSezgftp5EcOFQbPUL1FSEH1QE7b43JM5R3y4ukZR2HGD
QSZkqdRF/CISZ+Jf5UeIUJcYNHFbnEuafjpFQ92W/lAiCeW4ZUX3ducXYYOa1Wq3gmlmh0xGMSNx
lNtBH1meskV76QaaIpZAzp0S66V/p+AOSMpUeADZqlNSM65hlVoEVRUtOdJw0iUNpLiEQdaUGmsH
2hJ7AEg7INT1PBZaxw+WNSk8yyMZJgFpbYclVcwjy4JueDrOi7DSHXcsYXkIVxS9xSrvhh8SXgF4
Hj0KxfxB4XbSmr6QTG9uwsIM7dkfOmR9ZLcB32TSo7VYkWrdJTmQx+K4yIlrR1dZ9EJsJ3FTDecU
FFbCPwxO0ODKzQTAK+loZ2zGZhvpTjSGCCJMg6Gvd7YE/tNpm1WPeaPuLE/lIFcbxyybarmxh9lm
o7J00OEFVEtwJemR08t5YIknq1Jd1oElnMNQMbi8kguqzhtG49GrhVHOByFZ1PzPGjU8CLAouUvE
61giYcbmZZ+2vTu40LyIh+7OhppP46AOI97CnwY897Ywr7hPWwteSKoOZrntqknYAx1gImRzIpDR
Z31V2SbfyFpmyIVOwkQCOxBmH5VpwR1ifcbQnRF/vAw+V0v+cKBtpIu9WvJcREyVagfY+W7NirYe
wZIWNfW3wQ2bXo+okiyTOArxDKNOdb1zkLBz0cO5otlUfGRCvozPEDlhzleR2Yvpf56JOZwXG6od
DenoytMyoJJYt2FKfFgkaYVLs9RKOOedkWtGKax72j1qsGv224pz5JrPmiATWYLpM2wjdpEnUNNV
XyuVRxmxpLC2+7lPp1FlgPKFaqPecFlAkSZOcdOUHJid5aJIvvBZww5dIMvb7UBFDYczTQzRvORD
K9fkMxYN1VNv5xY+V3IcQOdiqJ9b0xa8ATgDWZ5bzjrhOUtOZPdjTaCLPeJyUGNKWro9t4IJNhMO
RP7wkbtjj6Op/6/L64MKewtnFIMrgm/0lDKv/PQZu/ss+Hj0fD6iTAmiNuKmcCxn80L+fAXCICTO
CZkAMMHrnc/drX4EI1bdrtneprtR+47a0moucTsvmTyLECxUILXEyX5+Tvvj0txt4PJxIAJzFB6d
Fj6Ntdn5tqWQhMHqzSSOwu5/NiR+WJx0lFV2k4ST2OJdSokUr8yP00cjPirFG3HbIf7QwaE0qWQt
uKRs+B8zV9NaIz3bGcjuYIBvFlMzdaTWprOlGsSrt9IAjkNGEYvopoxJ5hHyfLzRdhZkVUmv2AxG
dZDqhx6J0wsZnLgPWrt0mhq1HQTzSMtqhViEnf/mrhBpLYVbJ21aCKSMKJ/WB/Ide60HVPipFCO+
AxiCDIOyn3OjYmlGMb0pm5mQgjh3CTWm4cRQrztA3sRN87kZGcbLcrZcirgiML/inNItLS6JIqyF
ozzw0bQf+Q1ylLR6QasiOJb1va6ITgl4X9tTcAw8r0reU0m1huskqWcpxxeoIdwB8D/1wbrMCrYq
4p2bntWVRPsJbtUYCheCKnJHeaWJ5I1qduqBdgnR6rOXJ6P5n08Iwx0dMD8+Yqs5KVU0VN0/V0pv
4oz9i4F1s0a05kAktZkmnknmbQn/2IjaiCIBjT8GdxItU+/qGY3s6hE6EF1vbmyeEo52DrlXbox+
m5Qq7+JFqybDwI4/HFf9ebdDEy6iSngSpBsph24Y3INNdAl/pxmRs3Wzrmwlx91d+9x8IhQgl8Uh
T9NC2Oin10p68vjCt4rE5M7JoLknbHP31e4IxJ9PJUi0gPIBww+lSjv6vEsIJ1FR8klTiVcDJIni
oO4cLWxd4qvdp28+4xhpGYWDk81QJFXMOJb4CpNKiPNraRS2NNiL8L5lClusRZcAacD5eOe1DbgM
+IEs1MTP0UXSCX9XyOImx3rFVz2ELPWLUkCWO2x3h/6Aee7nSAUqjc2H+FcoISAfgG18aU5h5Q3U
ZaviKGrRuA8gKcjyply3mS7eKU6kJjj53U1ZfT5zFnnijO1eR0ncs3n0bX6s/+f74DNWgw1ehIy7
n9XjfGASBz79PuMt8k7QC8AdJNopIVTYy7Vb+qTXDtXto11a4tOUqGMKZ/mZSd8lu7R+cSbQ4Sw3
H2qejRR+CHUJIHf5TGn+PyjkbN5K0avX/n/RbEgf6//577LIj2bDu7fibenfsm91G4owlHF27YbO
fwCYA3+EhU802WnY2a5qY2n/0bjaeWHTviRQs1+qNsZ/cO38HnoBqUhqwnnuug3l/5iAOvgZpIAM
lCjgy/6Xqo36vdnIEJpKtmqqDsh0QBoUAL6fA7mggV8q58C/u1jc3H19it3L2L0I3fPIPb982/za
vj+8bm++LNKfOqm+2+/PUUX95cvpQ/mWzgAqK/5T7d5dle4tuvfuA1+8vJ2G7iS+ftusHu+fz0/u
zk+ff73f/Dp5vRrdQ5/j2wXw82Ps3VFyjjLvkjL5srxT5Jcmuvr7PD/O4f9UYn4OgGF8nScELp1q
iHmW7sPdVe6W7tPdw93Jy1vMfz7w91PuLu7ty8X18cXT7XHoHl+7l8fX18en59fXp9756nRzfby5
vt6K/1ptt6uTp5vzU297s/Ueb869m5uTiytv+35yc7698k9O3g98fuP7Dfnj85t7dTDbBMhErj3w
z57OHq62R2dPF08nDw+bze3J2UPork6vT1eb7enq+vri+mJ9IT7i9urm6uRmdb490H330fb2l7U0
RSz0xWZKlHmqFjUF1vJFmA1r+fJy+3YZurd0kLKM12+3MWsZuzH/WYp/bt5u31je20lY8z3feV+5
l4+R+/78eP7++vh8Fbnb5yus6/HyHeu6unm/e3+lg4i/7q7e75Bxdh+uTk8fn19P3m8i9+r1wPpq
3+uMP9dXrP+XOelpR4uywZz89Zl/dOaLf69dd3W8Xm8813NXHl+4R/6R/3fD3IN+/hxYRG9fBkb+
e8riYAp8ZogZXr2+n7xc5Mz3hYZs9/qctSrc08ft3fPl8/mBnRSn6m8buXf1diNFSXtm0pJ5VJv3
sfwUppcxz8eu6t1Svvv7VD9A+vvD0ZgNwhZtU9Ave2tspHKf0fwR+EtVn8XjKanto9yGWEl/r618
NWrpEziDWNJWxXCtD/cIPvJnW2l5ntNf43Qb9rehFh9Axv3R7342ktMBDSZ0z5rTbClka4yENd++
lHi/69h9ebl8Pr18frw8f72R3bvXQ8d5D0/1uetfB91biiVqatscGLSVJbcz7i1rpv/lZJpvbJLz
TRf4hX2idAfi7B9XDP2stPU5hNLiSrP3nOAsqaKVHBkX8j+tbynx0rh2PoY+IgHL77/v9v5YUBnw
HDJ58pgCOvVRIP5i180wdrzZQxtMmjWcteOsPZP7Uq8bCFgu/xdDgevhfpaRWdhv06WvPJYdMod+
VnfLjbGEXeJRqOIJTSL6QGFbHImvNiymJbS7QSfQLE+w8P24WmAler2xLB9uQuPCaY1gZZtOdsAo
/zQKJDj0lxDECpWw76MMqAVEAl3oO1Byb4IRarICVNcB3/PDCsVkCLih0Ee8z6Tx5PswlUFOxppV
y1fbyVxHoBPux4X41CsMK9iC6FKpOwVQ+9apbfggJJzfSUF5xv37/v1xttBjAkoi40aM9v1jWH1U
U5GdLT+RFpNG4EF1UfI9xIH5YxRgnyQpCO+gbQJjsRfptEbUWEXQaz4g23gDobXqlmMVbf5xLvT7
iw4g+L3o+rD3mwnCMRnGyLQmH3kmmV5ulOoiUmwHdu7H4WIUUlSUnUzFoki/Fy4Bu2sTA6JovxgV
ZxvVigNHr0abJRDyA5ujClf0zeL3xtpzGg5MtjndJrDXNImL+M21yPvVbXfU98FxYrWrTMrvS7uD
8s/ywqU6ws5WgEDXytQfKeZ4ZGXTypiWZ3p8fHp81okGGyAloF9T8o+OgBcYIDtcACxNMjH+nleN
FGfsw67r/V4KASPaZTldJfqs0clXBu2w+vtW/3ET6HIBeUloALb8u9nKSqAlo8rCoPVWrjtbe9Ds
CJ6EpDmkMvLTdNluHcNiYuQg9ilEaNrMyUtrcPfRtHBGkVk+BV5leX+fz/eHOEgsNpqjwfODudCn
Jj7FF49dBil5tZqG3NgerJUJUHqdjZRZTZINCE1ExvHfx/thWQCOeFHRCofmD2xm+6y0cSfJ3FTN
7CunzaVx0d8VZ82D86qfTxBj3zcnyd18uZwj4/ceXzrbYNX4h0DFH8KaX417/yPszXmEnFXKRj5C
eafdyNfWhX4OM/om3GpXI2yBlzYk7b/ky2R26+P2SLvQbvUDrn5/1fc/wZ4PHiJNj3qpnv2wTmDY
L44aGHpVY9yWtbX++4LvmxHHA/IrC2I8IPAkXPYMVkLQQO7abvSVIZdcxV6aGwAX8sOBUf4wjA77
Ni4QS+Ve2VvTsNICBSnA2dej/NiuIaeeB+XBhuQEeMHgFo3iSekWNXsNPaAJLEnv/LLy2qNXV3Ul
e3Et+8Rw6odlXFMdpZ58kjUj9XZwmtKZSkO7Aluw7Uiuljw70UwnM407j4rySGGVLvpjZZ43i/yq
soGydG9pGQRr3coaJzAxr2VX0YCfrY0mVQ94yj/MG6ggPX9EV+i62XtOuaTii+oK00Xe3nlBSUJ/
oqfggNP5wyBEcABm8f7wbhl7gyQ0InWqOo++PudwKTXDlZWV04Gs1p8HITqwcTgit/HdE1ALbVpJ
b0ffoPcIDnfgIllnHwJl/2kU1ouWWOg/Bfnf91FMZzRgyEhGH8iMdgqhGDJNFHMOeJn9hx1GT1Ot
iYexVZpuNXH+vng1bWTgqB5Gf0pT6Erg+75xQE+dTfUCGjCMNThPJ/UAnaHYha9u5WNQMB+sH/qJ
OLfvgwZhXmZ5hikMFCa2VtM81wWyQNB7SpIMysVJKZVGqZ8F/b+p1XEPifnSnwzrtojAP5zul/ka
Wo6qBPVEPzW01KfKH/jzaKpHBw75HyaILwEfyyTFs+n7BDV7jiGEkQY/zUNrnRhZv1W44w9IXtL3
/HMdoegBCYwyMhwie+soZeUAwjof/YQ+U7Aw4NpqKhaX0KnbW2g8QDulU75uzULlWzRl1Y5l++hM
2ZE+jBrmNFou2uS31WitgHcd4jfZD43EWpumyWuA9wDUFHu2Far9lPbclr4CIlH1gq4pXoxJqS6a
GCCti57StWkOxdHCa5hnvBK2V7QmGCJjn8FELi1q8Y+vLj4RjKTQgRDWA3fX9lx8oycmklB971tj
rx/ls2a5BArRmna6Q8dX/KrvNo5ngPoLrQPRY77/bjYqO6xos+79IbYVmDFUKJ5jVHUGE+QR+fz4
dNHko2hSrwGkTAdiFbHx3waHKRRSN5u8lw1Cc/8Z1jVBY/dygk4O+MIQRu9MoBetIVNR0Mga5YDX
/WGH2DnN5xCs8FBiUOHKvhwqWcnQrQEJ5c9JfUHz6UOlAcAKrPkJtJ984B754TygbgMlSRmMf2ra
B7X+l8EkpJJEj1kKU7PVreRZGs7Qi+6Pza4druGnG7hgxmxDHfmQKvUPX/kxsohIWF5se++JhNhZ
TynWSX0TTR3wm9UpRPOht1TRU4MOd1EW4YF9/HEHMCIhtKVAzyQef3sLG9OqQ17dxFHVgp10FrDD
pcz8v3urve0zxXtdANw5FIAJoCj9vn05EJ8MZRLgRkpiQHxox1l7DVv7pHmwDjn2BvqntDpwB+yZ
KIOiloHFiDEBhOxHWwVdTvTHNrlvVVX7G4KtdANCC1hkjxLN898nuLeMYiwkOUXtgruGKtTesYeZ
HNxxCn4MAkDlKkiq4DZeIHX691HQjoVF2yQEIQHyfRmDBcggjdK5rzVaulmUKHluNC3613XDHmAm
4b6n3xcvtufz46kOzXJh3eBJze11rrXFvSqjSrfum7o9EH3vPwBIekAWgYasgpUh+r5ffZwXFVb/
Icn9GASHfWxVOpmQghJd7MFLnulX8hwbQG5pr1nMi2psikeUfCQIU4wejUKaiEs402LLip7yJmte
pDAtkje7kJqzMhNN51BOdaNAbal6goiabbYnw0KHhB8mqXP1jxtE2E0TAkgZOIFQfdyL26S275sm
ClDc6qJobS+kOAIlHQ+cpj0vYfJa474yaD+mDZGmhz0zCMOyLiVHs71hrItrFcr8J6QOh0cl1mkl
oK2ocKmWHaLR+WHibJRNXQz7o0qm7IdUNSRyoPHZKG1JHK9EPE0gDYMDcc0PTyG6D3hhw31n4ZR+
xKSzA0qCphzfcUC80gnTTYU/8lyyvU6upSd6J1vj36JtTBByYG5QWPBZ0R8z61i7DghD7pNurFdj
4qC3Fk/lgcOraN+vzI9haK8gImR+5BP2fESqoJQJICGnm22x3cKOwvORjnUPHZVlq0CDfFPTAA1M
EiGttp+iVWe3k6so9bSx6jY8WpxZuf9He2XmYG7E37D04yS/O5Tc7ijKJxHqZxkhW5wY4zqRmkPa
Oz8th1GIUSEwEwHDPnPYNM1xnteMkjRGfGNHUXSJCtghxtk/jYJrFKkTHfSfqDx/DRGk1pYKrdEz
v4rV5STupX6jxkrxv7AVoh1QSkSdIMvEp/gSG0C0ZcBU6WTE9AON7NOo+qCpDzEX/nEuzIS0FgPB
sPF9lEUaZuTQtQx/pWTvpSaPK3rckP36+/b/cCRsv0BKsjNkm3jMfh+GmECgkBgma0vpSoK2wi3i
BUxxF3Ubco4pLYTpoZfLj2tZDKoTGpM1VZja3goucReWMfGAb9sI5ijpJANEkSRax5r89u/z+7mM
OBBBMgiHBw5vP6GWAgqmAWWK6EfTeIYpRV2cJsARK//v4/ycErZgcqQJ5SHK3c8Gj4gxQpNAkhlA
pPkASgu4vgtBnopUuNGp2tvfh/u5bXBaEpnylkZYg3jj+7ZlSmO2hCIMVw7WtsFLGOt5nJ0CefBA
36TzmB7JbO3mX4cV3gKNcOo8JPLlvcdWMheoS8+Z5JkyEIaVqbRSTbOQVF50fTMjMIvPSvwwz5sD
WeW9hw6OU5gM1ggUlavvozT/5cxNjTJ0kxxJeMoxOIlKKz9OkRjeLADVUGUCrEZ3v3QOUUBCN3Ux
Hpj3zyuJfJIMaydNX6R+9isKdKw0U5aBu0O2K0bk2FmifJ3nSjK4c66RfqYdeFAOmNRP02VQcMom
NxPv7g9Y7pc524Nc5jqaXV5g2NJKEgKz4EanA6P8NFxGYX1Vuv7oTtz3zE6Chix5wcCbmmEZTxt4
unTo52iD8dMEwzpwBf4YjogSjAmhOGNRmtxza2E/6UZvLxKgsUXe9Hlyl9HWdaTWyL/+3VZ/jISd
cAt8PE2xmv2RqEg6sLWotpcGU7GFWs+mFV9Jr8YGnfm/D7X3WhTRmMphYI94tQFK3zuNZsz/WmCW
8OjGb+4sR52GK7PPpHh2E+SbwzNetJa+gf01RCRLG5Zi+teAnUeHyM+Q6uU3WfsQ7azVgR9qmUEz
ONcR7YzF5Dpy3t2Vta3/60NHjGWoBiUe/lL3m6RmqU9AveSGFyV9te1TqTxTAXX9q10yCjavo5rB
ZYvz/u7hkhlhYInMnpeXclqvJF1y8lVInhXNayW0DqXsflqLOAU0fan4bhFdfx9u0htq1twg4HjN
4SRJ1dYLALxeIGCZr/5uLX8cSiRrqP4LRUcRJH4512GqFVE2d8xMqmUgHUatP8415OfrulelA8H0
DydiMK8vg+2ZphJXaaB3INHDcRjpxi7odC/q/IB//NOUSIVzp1OY59iJP/8yJRzVrIIE1mElsNAM
S7rGug7htTnVGtvo/hfrh96manGp87Lfb/dc4ozqdM/6RVpgrAGRggWAKOtUhajpwLx++H0ox0T1
BNU3xqIu931etO2CykoYSrH69gpQgu0vUPBuUSibfWTc8gPH+A+7JQiEyTupOjyl8t469s7QaDFQ
Aq8ELno75HJ45Fh5eeBo/XEUBDBxWOTufqRMW8WpyhEaFS+OdYiNkkw9zvsk+eeHMGtH/p1SPFlq
nvff126KOrV0LGiQc6ucUJYsgOmPy3zAGP6wQ0JaAlow0VHDXfl9FH710uqFrEGXG1qv7GC16k1o
xNO6pYIJN9BwYPHEFnzJeuLrMW8SnzL5F8JzY29AmMQaifQ+/RkAGAuB4rd0WiVq+Y1EN6XKv/sK
6w+j0SgBRSzpSHzh3nUZD5llQC6hecakOZ6ZRF0C19LonIXACHzgyRfDKIcHEjI8fcUsvs3SRnIK
0j36bgm2nP0sZIe4urqkKlLHZd3dVkpQj0edFnentPNoqMRVBkSVhdpKj1pRZmeyiagiTGmVvcql
JbHWqVM0lgteM75Ga2h23FaHT6pvE33x+sawR3BpYX6D7F6tgbIpoTvqTDRJ14RxXeXBWxHdBBwF
wzW6rjyxK8i+vNAOESatTNMggSdN6i+1NtrHHBLC2FPCCgKtvivVdWgtAZ00na7/1vnhsxTiWdtH
DAwmc2DgTuTrYYWSJfwO3bBGgHq+zYdBOYY6hUiuNMJyK6Op/eZIjgKoTgs6RHWC5NSI55D8oRY4
oRe1RnJBK0teeGE9ZkeNNKaCtEA2XwDz1oPb96SK3a5Ny1Nor2pY3eJastZzY6nQTyVJ+FgHcgWZ
HOp/8D7LiXYC+BSWEvgbbTJhw2BD9TQn5X0aDQGKrUnQ3/IgTB/7AWQfQHAqTG6IXt51X1bJ7Kcz
171LRip+MFS7heNNNct5rSxT+xoq6Eu7xtimt46daTOw1M6+b6SluKKjSU/dHMqrWxRc4/upzbr4
pK/A2kK/YQ2NW8ONd4SQW+q4KohlpB4D8IIIydbSpdEuyUOokG7yOhg7etjAWptSQIICAWVkZcmg
F5TGs6U183pjdWFQ0RCmjYs7TiF0oPpSjUeSWoElsiNdG1chCJ5HFA+iR02qJROOhEk1jqXU5hz3
9D+8tfR+nRILs2hQfZdnslFPkFvLCyql4djlKy2x7OdE1jPVRXrWyr2O96fmZW0M4VuHPvqLVY2I
MeRxqt8Pzdw8j3NrnGVBZz7VVLatk3KoEM/sB6u+TNV+VIX26KC4EEm212EgjaGn6gF4ZhWi02m1
mFagADutwdeDZc/t1dBWiD/FSyT5gEVFLV3WGsMLUwbztNRGABBOsJdUnbJLZxzK1z7KnHtoFpLJ
W0jwnoRVkz8pld7eU0mTfsW1ov8GXWJZbrCUduKZJP3qlYVc1nEU6wRiYHb1eQWth065Xeu1yUPT
R77onAXt+NbQlFu7mwdEyQunu2yHuAKFgpGY61opEXatIhMYMgb0HsG0GfhTKLWya45ByW6lWngz
4OFvh9mZHyQbog3XaWHscCEpGys30+1u9MDtqit1TgzkDBU0A9bA7RVES4doeUBxQB7X84LGsqPO
SJQCALcKItUeyPaIaumdkCM4CXlNoterVfrrbA1l4lnKZKVHUF/UK9QxjcBriN10kpvBDC962EA2
FjlLv5VJJ92TTVqMdTFo0lkNR+cTuvRTd0zvQnEiB3GFfLCpdVexbWcAXeHaOE6BTEPKjj5u56G6
0adrie6e4XhUiSjWS7tkZ601GG+ZaU/X8DYg0WFDrwRdLEsA92jeNbKvqkt2K9V2dCfBU3yhji2U
o+GMbittJHlneh0w1adFmRCtTTiPcJPkobOiZlka6xw5pO2gTRNQ4VaanVWsqTgqzZosuApNSCnc
uIS3ENzyUNDsSBzC2hmD8TIs4QhpUYI4PJeQaW36dh56d1KkYlorkmpAgqrmU7GeAKdfqnNkozHb
G8YtbBTt4lfajKrW1DX9eQucdWJDENTxKtUKdS9NJQgjdA694o3VQs10BGAoIx3ZNSeWHIWvcWfY
QoM16h77tm0vAXWFV2VRSE8qD/H3xUxqvMaU9WTgQCb6GE6aruQMXQ0v1oPiLY5rHQnmcsmiCwG+
oiVgmecbkGL0g0A8H/6uRog9IDsA8TwRlA9HCuQxgwuLkcO8u+FO7fp2GyKCIjDmU3Kr1635TABf
x2sNIp5zqv/KezDlxYWUOMa0sue5fB5rDrXbp6324uRlNR31vDorZNPS7CnK6hGVJsmxNuHEsxvG
krrMt10cQ4wQ6EnqVos0vdCrNMmgvtv5DLYhJ2DpADWvTLqp12ZOqX4VTA2/ExoYtBhsyRnTjZrH
w1WUBNIVVVnpeZaX8VwUB57GMhi4I3JNuSvgg+wppMY9lQyEibX1BMkGt4YxUQWBJ5FaY5ZG+lYr
8v43wVR3O049xmbaxXAjx4n+O4KEBB7DcWw4oJlSP4fmMOMak4CbxFBylasZUircchsVYDZ7mF54
Hwd3NTDSQj6BS5B7eNPBzX6loWQtgImtVvjVBKuClyZOetnobfc6aAXqtFPX/o6aNMigJWPjsDeM
160amAG52MwXKFEMSFIBH9+FAyKuFSK+zVrjJio8KzTyd2lqzCcnS7NhHaYVlJBar1eA7cHYPykp
jAneJMkm+t36Qgd6U2anqZWgJQ61DaS1czk2rI41tkj4QSfzK4XGsXKdDnkzasK6jtJ5jeeD7lLv
77JoskZIYPmk8EcEabQ2smliSxu4xLdjNNeGK09Vsfgzway6XsywjFwbGs3BBbzPqE48qNEaDQNI
F/Hvxl1gL8Z8ZEKYeaNKNPOt4EsoZRjOdG2hlb+ExzUYg1BztbodnsCgM4vGjspyU8+51UIpODkl
Tle375GDsTGDMHIavy8GJqDTI5u4czzkHZDAsISCtHb6XxMy0a8tdeHGl0Jb0ViW1pkAP4727wyd
wfsaHsYTHdKmJzJTzYXUhstvxKmr33DCwA1LkQNhRzreA2XDvZ+c1YUUQISDWLbkNnMUnQPrJQRS
1R6qzyAdYmetxmYiAxao0tuUCq3sD41UGUQCI7QXkl5KLz2Cqy9Vp5S930JZgkpRPdk4nUy/R+eH
UKjtAJ9vzHQYscM2DGhpzNIJWteAuNL2YwI+6MVIpnfxb9VJdct1pjqV1ulQluWjw/sr9iXul9KX
6bi9iQ0tdKARDSN+CArT1NNi1n6Dsk74NtpyQ3frYkvLWurz/IGwE0QTD4Rs2bTo74mmH0pbp1ZQ
xsHRNCwmx64W/rAv+2heTZpeQZus2s3vZDDkfk2NMVsQ6ajgUY3yZAZKA+9Esh3IwOr+hDA2VMgm
btQiMdFmxpZEIqxObZbIyUnfhgil0243JlHvxRJUldfwOikSLDFdYT1MdR7ewmjTjB7p0yYN/RJ4
ZXhMjUNa7mypqc2LjprbclwV9ZJtrSKjDzSNe6ILL3ZsNTtBHbuERrMvu2gzDfKcXkVaNGzDRJqB
52uyJG8HYm11a+RG2r3qEUEmBDGNBGF1Tgkzg8gl79H46rtk3oy9HdMBSJHMCVaSHMvoSg3VEEOA
B0rlMVyWKpiOKLTUVeXqWjA7W9pv8vYUKiECP9yJ3t9kxDf9yTREs36lddyTshvTbNOs+N1asp5L
6C1+LTna5x4MIrZzNOIi9GuNkCfwRmp0yU1ZhU3+yx7VdE54fMtpeG/19gSdqhXb8kNSQMaNFlvR
ZzGXp8GTge807GNQ+OgYFnnUyTwJ6Bhy0yrvInJuAPo9E/C54RKk5TIPxH4wUK7hutw0OX76VqnZ
uNN+ySNza8VtM2ySsoN4ba4hwPulKOmyXAJ4N5XqGA30ioa8kZ78GNH6woqGN3gkih6OEwg71rUG
kJnG8C6S7izInzJoj/6LuvParRvp1u0TcYOpGG4Z1lK2LEtON4Tbtpgzi+np96C79/klSmct9D5X
p4E2DAhWMVXVrDm/OT4cpkK7i6VYA6sRkXrFYdhwD6OM+/T70FD/LomJOLZovg2rH8DXEnef68ks
lzCWiA8eHZqEJb7vkaEcwXUt4LJHtzFbbwbhxmqAN97XXsJ/I0pItPyAJXJHpGeJ7UDWDyxptF/H
DMzrSy+bRiqEU4AqWxB7RBf9HVTKkcWVBo+iPYw1RO3rISKH8OyqgCpCY84M/YdVVZ1zW1vlMD40
TiGM40Cr+BY19u34mV4Ke9v+aZRevizaMFaDZ8ON6j6UQG1sOhuVrIaoW0DZ8we8WIZfau7khGoD
pX4yEiK5qzOUe35VG8VlPaYjXo2ZInT2LK0vlyDB9r04pEmSZzdun6Q9jS2ZPd5roEpwFLdM+c0e
aWX4YIDrczyj61T5i0YOUYWOGMcvc6azRDsws9rAdLqy9+JidR8oEmlVaCypVfvJgiA4bOHeVUfZ
JpoeA/y1OVHg+tapB8APsz14WgpKPsy6qG0I6dp1tJ8j2H/R3dwrhHfjshpP0Tymk18R1S8HOeC1
9lDqpW0EA63vyjXqAFos1NJQS8+F+QcDrM1G/XHgJVYHCNOlFkRRVql/4SJvwpBp48kAfjsMdn1c
27kuPi69o3XeIvoB7l7mROnt2kaohxZVz8dwUKa1+UQuf26/ScUQ+bUYm2x4msy6yiwQlJzf4NG1
nXZ00einl7HMN160MRnKYZi65jkSc/9Vs9e19iKlk/altYgYj6NYF9nFGE/xg+vSNO7FWCd3fqsa
UwGnvc1r8CIxXWySnDeOzoUBnamUHKPIpCnafV9RuIEAMnNmbRyg7Z5aTZEVwJ2g8b1xuMVL2v6Z
rcUSp+z0boazEiWFLIXQNS/jX/OSV+49xII+gvSgVclVxsnSuYYc7+Rf5pykxjVWp0t1kxi9Lu5G
Lny9U0x9mm4h4ghOn27RySokpoXKbSaoNi8amtqxfpwa04KqLmx8k4CPGTax3RqXn4VMlOb7mrXz
73SehKguqohxHhx1YOUqU7LiYamV6pXtdCsLFzGQszzJxKjb5yVWjTy+SAH4aPcWtJPPGvB7O5yl
Gt2bTcVZPZVVFMomo2+DB5Y9x0wpN9yglsYhARAOjCwZZBpw6851oWbOcO12Ksf3Auusq2jGz9nL
ZyFvLNEBgR76yqnCVsAr95BqQCWcNGRdJBjYGSB/tT/FGEOLNXp7vs+w8FqYPcUGKrDySJCxq+Pk
wO9DZaeDA/3KEbdej6uciyfN0JM1LKGTlz4uBD2+DGIwb5Ysro0QtJHeH/ut3wmzhbyQR1wDCh3R
iK0nYYf54PPaZccRunNzlFYz3tRScwqvcRP5nb25nLxVm6I+XMikKN6cZ/m1XaVdGsjUzUFI6k0b
au2o/mX0aQVuKdvmeae28OnByrnpgQrlEqS0bD3yRsgiEDZEDwNQw8pPxKR3PuCN8ac1adav2Y6r
Aj7rvD40Q7mQY1O19tbuAP750CzEF2gqUnBcRvzXzqW2+kOqpz+A79f9AVTb7Bw5U1bNXaeojRV7
qTqrsRcBf/1l2wAeNaKTyMp8xRL5D7GW4kZ3o2ndCJRAt4WajTAvFAhoZqZ1nwoHHlVQ6ms6+5PW
yA1DCeK8mhD3BhMCum8d9oqxb01mp/tLmvetpxmN+gwdaTHDWaNm4eNSOqwXoItIuypd1vzmxRXA
xhelHn1azeLvDvBOEgNmB6yIpvvsq4YhO34A+sDmGbtN9R1j2dw4NODxIk+3RuXbVK2ZkuDjkGva
xSCkDvPGiIlCMg6J0u/7SsPwYB41HvHcm2Swq7oBD5HVZRApURK6cgaCoKc9Z9hafsWbRcJG4rzO
BRsKgXnCkeGJPr4p9xx8N8ygr7BWIxa00kc17aLEGwZsxXyots9JRYLHX4DXgabKYvMXmJsq8Qu+
nQ9GNKNgtIiMyV46Q463u1vJ68UU2i9FZHKGfmXLR21CWDbni0F8gS2ofQHm0sU/V5aNdqUXU1IF
Lk4tv6oht3FDx07uK7xrO+e8Q9CPPaK6VkTx5lKHSeeO3yIn19qckwLxhomTQO6MdFUUun29Gp3R
eHi9YbQWGzDkIYplAwdgoGPfZl3rAIxHoPN9qgox5zNjGDmUlqW1Bt2ksNhqM1Gtxzx2dNbZSZDM
7Jap82lJSi0fPl30a4Zzb3kjcMKSVT1TOAphfH9PMEQ0WziwxPDaUPvfbTozsllj8uanDvs2orgO
1cIwaHF+mWO15HhWmWZWiP1C+qwA5Re+cDLxdc7dtA+A5LRM9hwyaCBrjQRx20LMvYOym+ZhxJI2
3aZOgREE7NNi8vOu0Ym78qa5IVZsEz8B6wr8T+3XL6YBCexgL50c/ZRFj0PmIFuw/DR1OVt2yf4d
y2hKfArtuOK5glrqtQkgWIRpXPc/lrWfyTWOm2HLYA74QVWD0cOwp7g20aAyzaufkGkhIyPM4lOj
Fkt5pyiJk4d64qbf+RiLxXfYcmFNcig6Ggl0o8uxtQYldEj0VywcxBDoU8HBBXbdlDEss7pZwwie
SXeQvZly3FHtSgDCmpvey4y2guRDao6lqHJJWci5w61Qs2vtDlSfruKuOWCvQat7MQeSUloVKnha
DIHtDpYBIwbI2IUSVaZ7CRpf/JbpgPtVmZCoClwnjh+mQZ8/uWV5RRqqbQJ+PZrGNo162kRxFcZ2
QopFD9QRCmDY6O4I0VHWHSYMrTlGgZOvIGVGsaTP5dg6qT/Pq5FcAqERsRVwWhnnT3Dte+mPSOFI
G4E+vYscTjA+skD1t1NGBed8wsXrplTn/misQyQ9m9OXFgyGPj4M0jaemB7d4HdUiW/yDoCRVyqF
vKOtlTyGUuYjBS4FwpTImjjANYbpQ9brKdNrXedbcNRvEf1KaejWsPi9xECWBGotK4ojTFT+9ZxV
NjWRNSMTrtU27itdAs8qcAoIzR7ZEqi+WZnGbO61+lOLUsvxFDIzyeU6DcV8TKl+OJ4+Vs2HuSIL
cEvRV5WcGOQC7gA/7WsI0e16XU4E5D6HX7W6aAZRxv4C6Jtox+mdJ6dxFbY/4qk0WFHsDfEDhQ3o
xB2njbvUJvoPgJmRKYqW+icsJzP2y6Etnt22XR8FVarVgzeIjyPheIHNxqihuwICSqu9SLAIkTQ2
57KrLuzIESkbGg95Q/X2H2YpV8NjzSdAwgktv+5w+HDD0rEIe8VsX7Fyrl9bQS+bt8YNrdLEeNN4
JKWqXAyzgalKPbsdiSsIRcnf+rh/hb750PyuPg3d798Djnp7ss0rI77/f633Nge1/zsMJ/wpf/yq
u5cWBts/+IeEY+M2gMgVaY+JCAATAyrL/5BwXP2/VDoDN+MAXQd4sf3oH+M97b8g53D0pisB9SiO
xv8HhKOI//ojO6apkLYThLn/A+m5/7uq97ct4vueezvvAvQPiJe5KvzAoTHwy3ZVaGUmE5LrqxKu
eX2Qdv5osJ525XMlzItidi9rTkXFj6r6XNg3jg39EtLcMNeXLXrLudWPCUd9OHqXLx7fP5f50nBs
V+nlqtDmIgNDH26iP/5j9/ZCY4DyA/g2NblQqiQ0R5zZ/akf3LBPDBmmFr2Ip8f70yv4ogZKj4mq
ghjYutXRxup/ZOsvBoxWfJnRDVshXqC94sGiFeXdYK0WWd8kbww2c3Yjb6oU8nmWKjOE13mlfOq1
bFUDjWZnGJBxW9zJdUnxZIkjldkqBTZik9orH7U2Gb60+Rx1YcXRLfcMYs+GzLmpf23mFVfmmPLJ
FxwKxHdF2nN8jECqN8HoOFP2qerdVQtLcv2dl2H6Gx22O4HhXcheozBoiuRoTWq3xdVd6lwZ7fY2
i6zKiT9WfXiIelpgcHEo1kMza6M4piT7j4pFEScoFEmdpNATeUjKWLWobxnWFYUVlHVpK0iXzqR9
v5DHNTDgMRPNCqqsylaouJP81poWObGsx6C3iTJqIQQKRR8kjY3HGGW3rvTgBLuZZ7nRQJgdx+2A
GVG5qpQc62o4mAmKDIKiZf3pRC35DDeiX+8qjxvR+CkSE5edFmYXYstp+dAbjmxCS194vKaRNWwA
NK0RDTl2OYTUiabIqxJFJL5UFFwYIBWLJ7m2lCPm2rE+k2evTB8+oTZcxGqT3ZESGs9ZPO4EjNvH
hELBMWj6RUdi7dvi0UyBvaYXLDTpt7nk/OfeWXjBsWmThFH8iITS5UCtovSKQhKLqyMOo+e+6NdF
fa5h01DCSNtWCHq2dmKCHpCoUyAgC+vObhe/SAdomuvo6NnVCj6NL0WZSgF4lgyuN9uO2x9OT6m9
/h20srl1RqLcUZHEkV3kCl9MqbVH1y/XXA2ndDIeUTT291lCj+siy+5GjrK6xB2uOkS4EFEKTZ0b
ZZonz97K7BSLtlzkcK7jfieGETS4sJpwRUhuNNRf27Lz4pJsxWrw1yIETLSouHXNTn6ANdA9nb7z
d0fZJF8oe7YGip0YhpO8nmUyxafbmKvrJa0KoKarcUYM80cU/mLJ4mboseIz09AFY9q0l5Zxjhmi
OuJmmjp37t3REQ+yG8zfmhkHcnXMO3dxv7I0m0FjxuTf2jw5s0rvpJBvrmB3ow4WHWs251owzdqz
bVb0e/XD6IP3Ja2A6eGE47DH8bs6g9XZza834+72rAilhEliXgvGRE5Xa2MpV1lrfm+Tlnr10LSQ
2LN4+bVUVsqBQq2X+9MveLc7/Rl/8xxCgoRTDhP99WekAG/F10JRAz7q+BCZZeQniZD3NoKKK3sx
rL9Oj7dztIYUwaumkQRGhI4U7o2jdVorZaQTywfgFfNQwWUSjlGjPyUAhX3dnrNLvFXdj2OjjHcr
fcG/F6u0P4kiRplx+lLeftsGOBd0rxgrENLsu7trlcV5O13TK0m2gDmmP5gtdYjTo+yUUNv9MkPp
q918xNGsbR/Ai3k6ObVm1A2HjMxUs8fBXdbLKp/tR5GsLuVAvnAvToro3wnyGBWJqQXFZNM2blWP
16NKWJ150fA5i2ZgnwV3Gq6kpP+dKPrPKCAsmbmorYgLt0n14t5q3NUAwVJqMO0+Oczl3B7rkRUR
gXnx7fRjfPudIt2nPXnbiBAD2Tv52urgSmHQqMOJZZxuK3eqPyszdYu8UcyQqkt2pj97m3evVySk
azQWcVhkB6Tv6fWt4XErKorbagCxjlaBUSmIKqcsIBuUnBlq36nOssyip9N+DTScwNrc7S6JbXXY
muKJMFBzXcNYqyzpiUbUf+Hm0XLm3Oo/MDfacQymzJwuqNTVVbDELU5vpd2oQzjE7Xw/xRxpw7wZ
VPN2xqCCrAsW1Oc6OXdPhqslsgZCCqAAyTh1kddPBkiOaWMvqYcUT+DXDAuC+yGbD6pRxWdm6B/5
94u38PdYKI3R5hLR88frsbRVrrLKFz2UllS/T+ucNd4Uif6pqyQg1H6pSC2teVIYx3SejRifHce8
2mw1SJDQa9VRxM3zGeT+6v6g5Q/DGTOPUM6U1Esfe1yO6Dese93Ej0xEFR2PmPBcnv5y33lehE1k
jZEmQSPY87jynAKNqDCW1hbDudHJ9V+terdcU+yRD6eH2q012+NiNSO2R/to0eay/fzFfKzahEq2
xfZMVkmjydZcPyIb6Akss64PtUqNHkWbyTMr3J7F82dYgz4kNm5aAwnEXg9bS0flUyyNsKzS/iFr
26gigdYpB62L6jUcaIJJfBvc7eWQz9rkD6WOTWMWJQP6Wlp0rYth7TTbo+6HtZeVrfUR7wuQ+11Z
ks/p3bSiyVAvxDUZUrs6OvQ6ZoEzjCTfcy1zzjWp7jaGP/ezsbF4ZbBe7e0g++oxIgzrJ5VTit7F
w61L8Tuw5zUJTr+sbQXZfdv8arCtGwiWBW036yMkGfhvORoOllVxY43S+lVbmRWH6YD1mRGV7SEX
03oDM859lGxMZ7aId8bfkLWbPZ5Ajr7HIJRsun2dCVbPuLohO3nd6CYGTO1da6W/S4l/a+XYn02j
+Xn6vncr+fZ0aVil+Zemcygx7i7iQLuhp9WkihAm+Bjma9dfqngHog5sUwp/5HxOj/f2Ph0WK3rc
UD3TULdnTZRma7mxUuuYLsvuBn+W4pNZJtVlzjG6JI2cGKGLn+HRdJcJa2HTOkdB24c83DFHf+YG
+mtCLXvfqhQhV0+pLnPHyRR9su3SgeE8LYPFEXdYgMhq6AYvW4vUPolUi8y+SpshUG7ycU9taonp
zL799gMnd4NMessC8HDekD4SQjR6Zc2QnwoKYdWzsTrFmUH+3NZ/PnCCPI0B6GOiLxnKMW03r6eR
LRQqeQ3VIhVuJ8q+2BI/mz7R5sCJKts8lCzu92mlQTuBsODo1PZMBwaHWiXP1twU32zNxWXblvPa
IMel4QyuKJbmiCfT/mBk1NBI4dRaSRF0Lb70eb6WF0BJt3IFzPLE20QSyuH017Q3J9zuir4KXqNl
bIHPZuD5cnFwY9SlVWrq4VgAj4l1AtkMbw68+6yfK94KKkXAQvmeUgboPJyA5HGosxkLAWpjYb82
um+mlfhoOkr+dPrSXm80PG8aiDdwi7pd3ObjubsyhZe95J2NRiBtg3FwDAqgpHA+OrEmPv/LsWhc
AH60gRxIur2hYkg5tT0afDuw2ZmDzqE1XA5r68+2Op8JAt7c1nZYsNBubIsxs2e3GmN3OywrbKeA
fJJxk8/geMjcjEcI9PaZw9DunM8j3MYig0nfsktD7Jb4fPlyCyN21LVhLJXK6MpVsSBR5ZGlZv/E
ZgglkEEOCZY9BjPS1a8SC4Gl2+YqKsCMPii4XWfOh2/vnvCdTX3jgXBxezAYVkuVofU2d6+Yy6HX
sHdvrcm6dLpl/NcP+vVQ20L6InqwzU7Vq4Kh0qTuQtL4KB77goVygJJz+vN5Hahsz5kEpca6wFHf
geK3i+t0Jytd+gWsAH7ueD+q3fK5tmPlgbZY5+PYxxpcr8o4s+G9nbrbqOy4Ww8MLZb7Ha9bqgVA
aGYTOU/2J+whFaq0ZnaJd4J+gY+Ag0d13cOppDaKd2Vyw5pe3ydW2v0atU4XeOSJ8WEt2nMeFu+8
ZI41lgVij1MUvKDXT36txiyv8sEOJmd2Dw0kWupjcjp0aaSGp5/8e0NxECVDrG6dMvvz/lTHtTmV
lh2Ua61eGDH27mDl8zu1toun00O93mX+vGSy/lu+f9tnWDV3d6U1bb2hK4ISqbcvClZkNUYCf3qU
14mbf0YhebQFvDrj7EaxFNE1CPqoFM12kR30TBPfIGpV13OZoScfdVd+sOpqvXbG6FxT8G5n/3tw
WCk8TLrSQMTuBu/jfMX0StrBahnyiky6RBTcmh+sMmqCokzcYwx55zNpjeKAgV9xSeSf/oht+iDO
PIbXUc4/VwLsFzQ2Ta60M75+2GpFi4qLTx156oUOAMTCP3urne/K2ekvjEpdDnatN0/2pMrHhmaU
M7S1dyY0iDzmFGv+ny3/9fB5uqrZkCtW4Aplvi4V1fg8m9jCZHJ4JPKXB5HL5OvpN//uLW9torrG
BvRmJ7YqlITOXNoBerLVz12dnB2H30ucO5W/2F4XjFW18vPUL/MxA9j0eHr492YSqSOLoHKz7bF2
a5jMNbTlc2sHkaO1h8Qx5P1c5tHtgAz51+mh/vTpvwqlTMN5OdZuaVbpe+ycYrWDUZSdxxFcXNVZ
bxw3Ijf9V5Te7ZzCMiXu8aOwp+gOe9n8W4Uf2a3MlyQ8fTnv3/k2t6kNgBDeBRqLucRYE/KtqUs7
BUPLOqrG9TPB0Pz/ONJ+YVTiqsoVRqoKd/EjEm1hpaU464xqG5y+qffnsvjPXe3ijAIm71jgHxto
jTV9WK0yDuel1D8kqGIaTDBDp6tdv2htegf61Bhvu2lThFvnzoXvPt3txEBukrz+H+b8i21Ykqik
bYN7NmiDCFYR0bk2DTRWaKlz5p7fG8owyOtvIEYyobvPKon6BRdfli8jmc1j0Q3ioLezERSkdy5O
P97Xp76/1ye+F9yH8GlyqFu8XiBwuHQUayY4nSrKi8iRq++u2mFU7JrlYU3t4V/Bbv5nvA0QTG83
uIbdlxMvkgOCrHmbrYa1NlUpH43GOZTge0sQoFoWAXJ34g2GdGuy1+lFY/1ftf6qnVblDso1cb/a
oZOq8th3h9S4LU2juoNw0J9Z9N9bdV8Ov/tkZxSQdrf1WKWCvD1+zA4Wh1Z5TCah0vkyCJ9EUXY8
/SZN3tR+LYJlgnMNe83WIf36TaK9VGuFacCbRMFTmFVxiaQ1PzPKu5+mANQAlIw87L6IraRF2Zg2
t5YVKlLFahZHjNGRZKPwPH0/7y6uzCkSBGTLSW7uPpUcKbWVc84JcrfgC1Fa8iBWOswXRS6DKkpp
rtDH+rDiMZ/LBnWKvf6gmK4uYUM+90xk/O48AWe43TR3vZ/9jdnZQ9fzdLORM6ZKt9CtWRrubY9E
K5DTIC9P3/27b/PFeLsTDy5j1Uyxn5tP3MZvh9j0dMY784zfG2UzuCJpvMEq7O3nL9a0qBxpUlRZ
W3uA7w9al8WBMiXq/+JeXo6yfVMvRhmqqcSWomHO04l2lBjaH/pmTcPTT+y9OU+gjhkU2TOOwbt7
QdCma5XCnE+Ltrta7DhVaMrIpm8j7oKYAxlpS/aOM7Nnd7hpHwt9lGcu4Z3JQbEFVp/Fm2Pp3oUe
hZtheVtWDm08sbyWiVwPEYgtPNU18/Ppu31niYEVgJ7HpKJEtW6311tq1KmzUjOUHlffxoKO55Wc
Ud/XzfeOLeyAC7l6OD3mO18LYwpgO/TFcjjcrunFe+znRVGKhTFR0K/YimbalSqQbP4vRtnYKVTI
hHizI9mjta5LVzh4OlRV4Oj1s9HC+z49yLuPD8kA/yGgYI99fSvAqeViabyp1ChtDNhVRJwbtvXb
akv9A/nlHFY8HXGnR333AZJ6c3h4hs5B7/WoROKGlYyM2pKbuCXfal7nydlKrs5v2W0E7oZN2XIz
EMX3PJMetTeuYxpLxzTnx1za3ZdhTuuDk5TrTaMMw2OGieqxrVRa+NRJP+aNjnmlXuTCw6H9XErq
3Ue9kSVBGm1rzO5Rj1qh1sLmEE1yFwzilNJTbEx6eyyaZWDpLqfbxTQQ+Jx+1u8sBzyF/wy7PaUX
H2uSJrZC0GQHYpn6UG/G6PeqNHaYD24blID5F882OpyTHbH4w+ycw0W9k7My2C02DchWIGWmvr6A
FDHxUGAdGHTVnH9mg5Olr3UCuXTh9PYPZxTTLzgG6+LFg6o94mdp/lAKyqhIndeyDhtaElVSXDbV
mNOPZmfa9CcIQ65NFylLByHSfjMbrCExZmBaAfErwhGaZHJPHwrljtOyc5cWivZ1luYxo9PSz/Ro
pelDLl4nreVxnUzzd99F3+DyRL6SpeZl69Kfr6ZO9iG10in1Eicaz6SI3ps4lOg2OwtYNkgUXj/L
hf4CpwScH6B2MXwrtpNLNYqsMyvPe18qPY7uRtvmwOHs3libVC0VTzyHumI0vCadFKBXNv2lmhHP
R7ei1cGPa7gAZ8Z9u23gbLJhqMnJg+c3djtXVcW4e7qcImg5BgWCuCfs7KQ4ZANq5tOvftuBXq8N
DGVQWEKYxAlj/+anrFGki+AtUKeqvO8nqeVeNo3zjFzJMcoQulh2IwfVLr/b+TifU4wZ22Tfj4+Y
iK+dG92QS69f5NTIpSydOApyGUngAGmb/84VSQyF2tC8Ax3k0vMiVetG0JO5htYwfVLUklJpb/S0
c5sYv0NAVKEIB2a3ZhOtRKVNn5vVAMOIxJDFR7UdzR/pOsNvmdcoGg7skPqdA2wl83Q77aCC2Gr3
QGiuf9wSkz962h1XH7hIXR9KDNtNry7b+UMFya4+EyG8/ZBByJEMQrjF50qi+vX9u1SZ9SrjuJWL
FABnbWcPHVnOf52c3nClLDvMFTatfRzSgKkQsZuTe+skVZ1qdQ9iHX/nMBzOaCTe+5507oblbavL
7lO3DjJD4B2MhGa1ubTp53xSkZIfjKYjyafQRvKsL0M4YW1zribw7qPEkAliPeQ4IpLXj1IfchMr
YLLGHOq0GgBM04fsq+nRUBf7azTFAGKspkFbb/eHMWUr7KhVX7OoaWFWIhpT8uijaKLp4+kp9s65
ZTveckrYlFv8ZRcFDr1gjytGElCAYAzKTr3+yUIO+kgdCB8cGOLYUuZa8XOh/3ak+9JBPLk6TEKa
J5S49UtLLv86D8g1bRy/7ZC/1ZZfPyxaxhKgbthx8VXWd0U2RBCFxvWXZtY1tlYrYB1ax88paN5b
2PBS+COJBOmyl1h3esIkNAUh+QrnINZFdeAc9UubNefMErrT6rClbRBB3eJTIChGFbq7wS7Setcl
0xm0qlNcOeiVvcaY4weWG3mTOmmG6U8y6d+LoS8PMhP4hFSOSS64zR50sOo/HRBRv5pZV+8tZQZG
BQIxPbP4vglJtmvkw0AOxVyBZvb6JUQxTIcGAV3Qgou4l6JTfkZdFP3oc2ulS7RKE/XYWMn8LLm0
r4u+9sfTn+abKbO7gF0o1k0QooVZ0Wol6QIEEPG0jsm5LOSbJWEbhAMYgbUG80d7E+TaAgYod5k5
yg2lvKu8MCrgG8ZNJ8brwRQPou/OxAfb2321rWxjooLlzEVeib+9frJTa8IcUlIadiyiTG+Ky5hl
z4JrMbXHtIqVr6cf5E4Y+8/n5mwcSUqSnJ53r1IoKBhtxY4CW5VREMtYBBkdgoW3ZGb3PI9l+1dV
uwJxXwnStUVHaEHqPH0Rb2bXdtMEDJteYyPd797mzHeWxKJWghSVrJew4FEBVcWdbGTz6fRQ7344
L4baxV/UOOkVtPhwqmo2rzI7eVhLrbg4Pch7LxFUpsX/fwR+u0EWG4ZJrGQKvJAiicJqhRbkOa2j
HqOyV7/MKN2fT4/4JuDjNMtTosseo3I8IbYn/OKMoPTLggqrdckmRf01PcPLrd3bxcdijtPUW2VW
HKpVlGeWgXOj7paqHFrUWCydG4yuWx8EAqNnvY3jQ9u7YwBdobmhJSs6s12+fYPsLogCtwYhgUZi
93BbYBPWnOgR2KcUpotaWTdwtYrL0w/07dxnFLQphDjY+zDO6wc6sbzgwUhbYOFqmEwlEF/8xKRi
m06r5SGypeOxzJetJzwr0jPfz9sTl9hGt5DekzvHgGS7uhevM1cIGYtaYI4E5OWu345ZPryI9tEy
+hu9LTUwEW1zufSJ/cluc/cHRzT1YFHLv1qc3rg0W+ectdd7D4RQjyYrugE2seTrS2pSkXZV10Zw
6mH6YCyRX8y2YX2OOm2IfFOvBdAcC/uNSoeccPplIIzgt++XRbpEBKsEUtY3ktBJKxdaNMY4TIzB
AQOHqs2P53qVYWY3WFkqKtFPbTfiQxZrc+9xOp1pFUmnQmXi6VZG8KR0nZeL1hLHSjapQaOMWnxB
7pJ8oQB7X0cGRhoNxR8zTPqE9sEEHG3lu1HdUlaulSUNaW03vyZSugBljBpqnlv33X2rRobpVYo2
fTQFcDlpdCAUMrXspJ+TvqihwgFvDNreGS2Pshl6aVkaiJIa2JaqV3aj8Ytui/m5Qn1/4645bIPc
7rIv8yCqbmO2uOTZ59X8ZDRL/RnEhsr9NEv7WeS2ehuN9lx5beFWrtcagj+halDMWiq7KPwKwfvP
dZj1xBO07w740jVWSqNLbc5XtjqOgzdEII58Db/RmWR4Oly4ZdHS2b/SRe0lViMhCAp9Qcaudu1f
rkWzbWDBxrpEqiK/zIiks3BojNQA3+LUyUdlghFc4t7gPObG0kHbaKe2gwhqOHCWaJpWLtQ2dtFg
VLLToK6tZWfrTxq1Ig5GNvdXtoGDXKCdfFE20VMaG5Q4wNvUjxq93o52lPZQ4CfTTh2wTSOhfdqM
yqkItSR3DV+N7NwKhCUBgMTwVAyyQar9Y6Af9Hs3UvyizdptC98oTNq/tx5Som6ZT4NXiplz/6rB
D6A1OZ1/j8JQPzYUpH8nUw7aBJ6nWviFEmNR7NDBsH7unTKeDlbVRvlFb0HZ8dZVHWhrnykMBY2m
WCk0MYewrV368ZMG4IP8cUEyK4DPw6lVz1tbh1TRDWto06O2XhE741hKkrtIIH4suh5AAIgVmrs1
1EADgJTnBQaLN4tRI71ixt09mRZIin1uR703EToohwxwI5+6MVp3jlhX06eNHzRCUovC6xpqOMAA
ezqbEmX5RTnAzgL8uOKH1mDtwdYwsu9H5Izgt+q5ajkBGOiuFFHmX5cqJjwYO734QHjpfByWtvmE
KKHBXL2tG9KdeqXdL02bIY7WIThtX+U03rRR3VuHyVY0fj9iAlBQar0R9aLSgoIgZvWbzmR7ItMz
TqHQyej4a2x1l2mnqqOXidrsAuKj+S8KzuMPA1zIltUw6TGkcZquX5ogMFiOYvUThU/9uyAvmHjZ
RrzxFrl2j1XRA7wjiQp/IDciy6L/G46TJ5tlZYpnTvp7ANx0lY2bm0RfpMl9ZOrzcGVodJXnStNX
x55d3/FqkcxdAHUfzCOBWUaZPEYE3lIljG+c3pwflE6xv69jLiCB2kNyAaCWBsYiykVQRg6wrYRT
yq2pQCr0isq2f07ShYlW8qDUS0WxQMahDcRQxlloVvJL6pkrefHEBPCqGr0Mlsowf7dDvhb3II7i
FGuUTJkuIKVqIAI40xmerc91egmLrvrW6k31TYO69rlXkiWGRAZtxLN74X53sngCv6hHDamLBn4T
VIEpIneX5tXgk2mM2eMGQUzWGclxyozp0QIic4FlsUIbp2vQ9L4COy9SyDOIyTwtL7KviVBhvCdN
3rEAC9H9BfmxeYyRymv+4FjDV20oLO3CEvZibwuDtPxc5smTGlvWk56BIjyYTjb3WImk5fyNrBkG
s+Nsijxc0kT/OKfROB+ZFBFXnRqq/Jl2baH75YKiGu+dtLev0xif7cvI1CzjUHRkpjytnyl2u2Au
a09fIlvxGyxzrBBnrzw90CBVF746zOrVRh7+b/bOpDlupLuif8XhPRQYEtPCGwBVxXmexA2CFEkk
5hkJ4Nf7gG77U1NtdfTW4Y2iI0R1sTBkvnzv3nNBZdA+1+g75/pzI/J1PFrgQwDzIGMtpcXFKSfI
sMcvkduLhTySEYBZAPMeF0Wl2zlczGZwn6e5Tx42WF0frD00hbDZyFbhMutaT5KAU+jHtRRJAmYS
SdVRXrrq4GVOBp8fFvV4tMW7PZjaNMaHpna68rh3p7EJdOROPjwyPeZPBdB1Dy+nTE9NZwaCJXv9
w+w2Q6GY9Xw8K+wSMKaXUVGH0BlUfJ8PWl9dWSZzkMNQrAPAEwS0/C0e0yxoJgZ3UeHl6mkk6a4C
pJTmfmgA7TOOqgZ73D2km7F8G/JMqajx5pTII6dvTo3RV4fESZ17vfXXJ0EFaoFb8MQKPSlOHx2r
w9GbKawRF/mAdWmXi6rKXqEfFDBbTOzUKBJ8BqP6WNCrtYwFJtnajH5IjpX2Mmk9vHul0ZqICoIY
5mg1ZfqM3m++WMtM5Tc82qqOZNIYR5mRaj86Icbx2Brj+kVnVgKoxO7XCqRPnLB2+MBgrZN0LNgE
6kobDBZeX4m9QuBj7xBhoibAazDkO3txlse0HIwHzYrjJkzSnHVCow558VI/ORNp3plBlZds7boY
xF3ixNpT2wsIpBqIMC3S+smawoEu6RBmXS4frco1krAGW3lfIiMyo7aejA+tnYZ3Za3Ld/zSihev
FdmpG3cuJUO1uFPgrwImkQSsc7pCgK32Fazm5FC4aXFs24AQISBU4opGSvFsutK86OzKJCN7qevh
3iLk/nyogK9Efr22Fz0/FQOZaRpnp5syf5WWIYHoZRUA3WWZKOccAK/vkA3ZrBM9ds6yRm+ex7ob
gRDpRj7spmXAgOzVs306VH4/HKdE5QwHAT/RC42iMtGZjOiV4cJI1k9/XW0oIVUurgX8ptu48pbu
4Dap11xMq1Be5CjaoJRxow9FDuRmGmABqVt2UmTtAaegSkYLlrE4dMgDesmHqmoobUqtDyeuy7kG
/9wHs41nHKs5SZ1hm80nsQmtQ1nluzXJGT5eK7TzwpJZHq2MbWzl4G5OeYTYbeghTQc51Plp4TWt
t9d9lX2veR+HcBq1Io2qrhnXsBiE9gSVh5fQHmT/0i3LbIcTJ3gbhETjnQBrqwGTQQykxEI+91IB
RgK6OOBh5/cNytI0wel1ev9aglzSd2lZmIBNwYkwt5j9zZHKAcEOS2BSJE+v7npiZarWo2zV1Gmn
jfIC7ViVR/rgipsiBRLk2GsdkvjDty7zjPJYtCZbiTKbAkfgVLN91wCTBzSwmlqwNcNQ3Fl1Mp96
EEbiQ6YhHNi5KjEA0NpUrJFhe+6uLUGeh3Co2zdRzuOHp7dURFXilOc+Vhs7SLoJGX6xZA4xsoMH
A4RjE4lZnbl2MQURBuwgjmnUBUZrJ2Afaw18CZUvy5nP8B5/O+gw8FYZl2Y7ZJl/17X+HAv8+SCB
EYYBDH9uTcSv6tSyQ81ZLACo8aRILEKcY5og7urmdKGLFMTOYp1YU5wxKbHyS88d1JW9em00F2l8
CwFPO9Z6dz3yx8S9KVffpjGdxqdVN8FjnybrUI/FcMgIhA1VBYkb5gDi9VV5xJ30kOKa9v73R6O/
6N/gL8XUjL+G8Bg6h38+lwHXW1U86HG06fYPhjOKY2GsBmgWYZ87/pjBfoqzCwpsKcIZ69ZFPzp/
gE3Akfw1GOPXBg7meQ70nM+2i/u1UezOvuqmufAjYRaQq/VsvGGtoRwHe/zPD+Z/+qgv51BNG9q2
zuh09JUmj2Ru9LdaUhi0N8ruUCwYJdamhXqsZ4+/v9J/0XfA4IOXCjyUj7loO6L+dCaHYQyrdMh9
zhWduSvyLXoF1Mbu95/yl1cSOTMnbNSP3tfO6qpXuVeAq4twiJWPpeV6feDhYDvQdftbl85ffxjH
aWTaLuyDL00Onx1ddFCuaKXMNakdDEmpPG+I0uv+5gT/6/mdB4Rmxn9/0peLV5edRH3OXWMgNh9J
GLNH3jKviA9dlLtJQ+qBzOXd76/l9ut/eddpa6IewEPKy/453vjpjtmjimVTjH60YP6LFpPQ2lS/
kM2ZEcNM+/1nbY/dL5+FBYkxDuF3fNM/Px1dldRD75Z+FLemeFd+b6vIgvx3W8+DHhVTWt3Jyiqe
zHE1DnNtmw+///y/eDppnRK9J+hXMxD90sZVDlGa7BtaZJnKfWgLbI2ulU7/NY77RwCj8/QHqdb1
x/B/FF70CQz43+lFV+/d+DO66PPH/2AXOd63zdeD9Y3lGHXRNjT+g13kGd+YGmGTZ/lARP8pu/uD
XaTp37bA2i1pnsqSrj86/3/hiwzvG1pIbH34Ch0G+kgg/gHB6NfHRN+mC7Tv4Jzo3lfjqeR0rCWI
43atzpG3qe31QEH8d2yAX3uFfAqTVCZlSJ/4Sl9ehkaZNU6lZLd0zY2WeYfGT19wT5yLWvr4B6Yr
zao/fv8C/LrCsPnBC3C3xilhVV/2hcproO/KXoPiuVC2a7F2k3hjfEap/zKzM5/PFQS133/mr+sn
NCgcNZgYsRrRGv3z91RDnix1P2lRo6WPhi+HkwKwOIBB4lp+/0l/dUU9C8ed4KDEQ7QtdT8tZUZt
py49IS1a5l491BVENyvRiwv40EawVLFxRAzmsF9KtLK//+RfviOfZwrUawyBkeR+TaT01ww4rjDb
3ZR5E7ACMRi3ZY1qK8pjDoB/c0V/eT55dxjqkmOIQRSV1ZfvafeAD3tDdGR4uHbYpP20xxknj37/
nf7yUzaDqs4my0n+y2I5LO5SFJnT7cZijs89kMuRJslH+mefQjVk0n3aLNAmo7yv9muraiwmr1j6
sF8vIGdMbW8aTvU3V+zr/dk+xeNdw+Nt4rX+qsNoDKYSVZH0O9yRtMBKQ93W9LZOmtaID//4CyFf
3uah6N2RZW8P6U8PYc5+ZhP/Tn2++A5wKouuaUluxD/+FAb7KKW5bgDGvpKQuoV8DC9FAtEolH+a
Pg6BWtbkn98c9FHkiQHktZidbZf1p+9SdECyzKbtaSR4YHDLjN7b6P3dcePrg8bCwFrPEriZWDbE
0Z8/ZbEz0ZZdNu/a1s+Oshic2CEetFb8zfKwvRY/Vx+UbvTOt8WBeSPe3C8DVG5CN41+q+9cvZ93
G33yyNT0/Hsi4F4HHg2WvxnC/eJl2fwIaAJxsPPMor/7cuyQZV2NJDFxXO238CjkZtFoaDkzKD07
EU7zkojSP6xQInaLtPtTUxTpGSfK5W++OYbv7W39+csjyuB5YXdk9Lkx/r5c5F64K3FM5bRTCdlx
IbXLtPmiAXcdk8gNohJEjeFbkSALxNyrvPPLh7gpEjrX8Zgs5KOq5H3RBTgis2jn/rwlKmQlK4q1
7qpmLy1PGOBI2ttW2bG8j0q5KXRfs7vhAJClkdk5RB+VtVi7owLq7xWIYDXtK9V0Z3o9wVGfsb/Q
9TCb/A4/giiPpIO5+QAZc4QzuqSejKaS8d0uG0bEjHpD/27Xcng2ol4p+vNxl6074q1WQagUAW4N
cxl6fVAxRH6jbOa/p33O+R09iKId6A7lRPirVF0kl2ZdLkD017l2alr54J25AoxmhIZjPIM9s4LB
9SuvJQ5Jr+/BKaR9mOp9s/MrG9hLxpj1NIOnmUU57ds7RRQ9mL44Wc7iwdKbt8oj4SEgZ51X1slT
lwPnhKQ7XEcilIgTgRgS1AVEDkiIjmbuLDW6j73biYbx+NB5O87/OkI1Q8K2tUVvX+WC5IbQ7TRx
SoAd3F1rHXPSaymn97XWyySsEpqPUekTABdYqUmeSi+02o4qA3r8zuxn90YvXQD7/bz9X/R89rod
mNHlQ1s7Ys50HPJuMPVx/yNjiLSCzpNjAnR6Tp4l+psbz2qsZ2Q2Lu1sAjcJ2BHgugPQOLo66Dlx
X/SJDDVf902jvvcMJD9WUbEzjyJ5GlvRvaS6XsdRmaoY11ydjH3Yx7PzJDLSIAJA9EKG5Fi5Z07n
+8yANE+75BzT/MinxpJHYJf1dU/w21KENf2fdgcljVyfTtKHH1CDAZ2veawDF1L93lrqlKaTSQdT
QxF40bVO99BXKM4OjH+SiZiNtNFhw8b+gQgvxwp0k3y5KGansIMGEn+Om1+WBy3P3OchSZsnrVyc
R2URcVNeMbbMvPraB2cFD9Ynz2TcDa5ZHdI4VUZIO96/4ZbBuLFspaW7nLJIBZU/+w8OfhZFvA7U
oSBVs5mdetowFYfOddZqn3f56ATQSNqKlAqbcVmMVN4DhWa7l2B0BArjTuB+EAsaorNEJplxPnU0
HOPvubd2l0kyK9KdROK8rWbR3DXDDOW2Z9zJ1MFXsxZUDOSeNTXa2q5qDPd6qTP6mbRSUxHEk6pu
papb8kvo517WtUkgBoEtzIRMmVTwrw053blj5qRB52X+XS5VYR9Dic0vZFeKKYwxXrV49CpU8Jby
xHdtncBAG8Ns6Ke+Jmf45p1jWrtYGzInHFc0/JGspH1uwm5+d1OUIdEo3PhEAdosQl+65CHYRjdo
IUDlwgk1eDt9cg6K2dBCL4VXFBix4aq9WXtxpIFcB+MBSKoIiNSQPTNv2zp1c9arXY9Kt935jGkY
g2keKdSlTkNm43QPH0qgFA8XFplsp1e2P51I253OpqlrlxOUxcChTaVhxqgZgrwtvsesdWd0gJ/s
ppGvNVvZEhCWJ2dGAzM4ZjGVDxY5SMmB7CRyWz0hn3OmQA+rMVjfixUj6yFOGrKVlqR0sqhBHnxL
YKnBfDDTimPyImvj4C0ZtYWeAtSk355ohJIwB/1eKGt5VUtb33gyJ52MqcfQBrWaaYYD9LVTEmam
QtDENOM7aGWpeVZDKJvChoEwCkHh6j9q0RMONyYlL0/BW6GCOLFp1WPEdz44oJERTB+vLY5iwXyR
UVzitseIWqwjsiYpc6ZSto/YN6GZuq4qobM3on7v0lE7XfPCMwLSHI3vNg3ap7LLZz8kKxfVZk4U
FyOHJGXKlmFsZc5CuJE89hAUHniWXRFOfju/0OnvjbAwh6oP7GWc+tMR/eeNR0Pow6/aRrAUUwWE
hUxXLUJ407zarAFvJNNrIAWE5lybLd1aguNyC+Cq72tZMLEH7UzL7AHB1pO8QujGhC6eXdiodV4T
i6AmS76OQ69tPefUh8/ewd7YAdw0ul1NV+E25pkH3J8xgjqkXZEQXmfVY3naGCK/zCcztQ+D5dRe
uJDUV+xi2bUfhsS/GtkiqfcuwTQx6Qtpa15tcN1ry27URVHp5Q/SEpurTNvmQW6zeEuAXYbUQewc
KfP4TLsDVL48zXKEhdrGtE4CYPzWW8IetBwX+gJbK4tLBsnNUi7EvIvGAHVu6VDbDEJ7erioqyAb
YpDZ1VRUuR6W2WhcA+BgGOsAxm33qJhB+HIlmpt6lm0fmDrCwi3heKNRI6NAPlkL0P3Qpc/60Zpc
RNhLfU0gAFhQM/YNiWCNBI0jR8jmkcCOWgWEspMd1zIlfCjqysxD361dMrAXa/kQPZh20qyYnpyJ
CuX2keYUSMUxSVh+5HQ6KeoO2pL2tOfkcuMVkld76Rz3BEK10xB0ASHSGBh4BOVSFte+NdoO9OzC
cs7bwnI1ohD1jNDywZhOy9HXBu6LjBmYEv3DWjvq5x3WFhG0edzfs+bkFnGQuX+RKUqvUMe19N7q
psLU0vXvjrX6HR39ggSkpI7H24nMJzeQxSDzcwJD5z6AoF4zVeiVhl2rXJ9G3V2bcBFjf0NOqbgU
7cwcjWQYdhZPYuVcJ/apyjFMjXfM6J6Zqulj5MwCKS8JmuLRAXb+Y9XpEcLahRHS5Kb5UG+AynDt
Uu2yqRenD9zUku+CEv6SMkB/FVZOfmjJ/5swH5PHIWpiQTxML4yrJh3ad2o7wdAlsYd7hsYFASyx
3p9Dfu273eB58RoxdVvLoF2FdY2mSbvToOsbx76pmrOxc1cC3ZScXtfSUxglTcVL1ltLfhy3g5dF
sztQ+OUes9NhQL9LTWyMx1UymQSumXF+wwFzXUkrbcStVswOGn9GMOtOdXpO+eRoMM+3THFi5Zqp
LAJcSK0KHOVnx30nCQxJe/obgTdnPK9IVryrwmWFC6mynGa3Cj+/A0zBL5kbonjFQUh+zAzJ+Eqq
llB59BGxF8hOrYIpcEaUmmktFbBD1ff3Q1t650TRLO2h1dq42BHdZ7R34xoj5MlKPR6PNOqGdMet
6pcAhOfkRKDw0RjEcAslhWxTzTsxEdPHNuQxF0/yPi0ju4bFvBNCG+1dNzoAiO2qlkRBDJ1oKTy0
LWISgv9DYrnNYBJeGbclWRpmjti09pWToHmo7O+DNxDaudY+zXCVUYgtwFsp/ZZce9V1xngI9FV5
PxIccV0MhlEGc2tUfaQ75nTlluQm7BhfU8ZNFajnblOD7Lo4heZRyVnWez1fsf5aLaxHTpw5oizl
T/W5J5yZdBbP6H4QoWKxZqC9yyiUF40dVbmrye7uI7D0Gr98axnLr+HUCPFWp8nqhG3L2CyoPcqo
Xe8oUkodVyNnTsxmbuzFYI1EaK3ETwVWkjXLPm9b94Z6biQtr63S+4nTQburPwV9dRnDWkrmpQqq
Na9+dP3UocrS/TrKbBeWte3U8t1Rc3U51V3/RLDqfM9VKwm2aFozTABkkUvmyuYVEUJ3Q1YorqNY
SurgtKj857qmaRf0S9fbQUX81gWnHx0ENWQTGak02xKPIU4tQK3nkrgLa9AhjuoMrqdpKe90mBDo
JJkIPsTkW7zNsVk6JMcl7TH6FRbh3Brs4jhhhs6yWSi+R8radG6O3Qanlrl727RSGpCWW/IhbezZ
6xYQUz0bnVBrVIxz24SiQ34T9EbhvyJxscbQLyaTs0M2zve8X5i/MoI+PySuJ/uQQ915caxCeSH5
FTVLbD4V6b5tVUb6uluyUubzIoNFy5aXZlTeFKg1G7+vrdc9uchmcpRc5vKWzDpxrBLr63ll5Pqp
ZpnLHfkMSgSIPMz6dABP7e4I2fPevLwtTyyxrj27kTk+j/ZSkQkYJ/EZ4aHFZbLY1p3wG3VJXBqa
F0CS7ZVMBjY4y9TAtUPW7I+kIAYSpBzZz9rU13Fgd/X8KEnVtIK0Yj6OKqKSqBWn3vox8iRwGkmB
EpGnayYvaZJrl1pdTG+dpAgIhrGioJ3KjBvWJxmQuCHFNVKpTt0t1Uiaera9mSUpNh8ex9Xb2RgL
edLD4JCU4kpwdPE9FC/LUJcmU/dyEyVqS3WdCb2Mdy5j/yScE6WysFS1f4wUrnolFI+wFtScrbFJ
txbCZvSlI9kKjQxBfVVcLaHU3OoH3JbcINqz86iYnEFHfzQm1CFo65eX2K0z0hS9xH+ytLTr2ThX
4nw6u9y0ELkpuIlp459sCePcfFQHp1vuZwrpMfZ+qALFIqoro+O8jnvzxG46pjEuqRNPNkE2y2nW
4CwM2CVH6H3TJvXoJoMHwWmGChEMUsP7Zi2ca6KmFgJV+Z3yqO4s7XtDwOa73255EW6dj5fsKHOz
Z6EuLwmUWL6viFTuXateyOYq5/Qj7tqu2U1zNfywhiF5H8H091yGtRoiPB5M7X1HkYXFJSWkbiJk
mv3LYcvsTHGrDI41YVfVyRHWeUOGHnnKz7Tg5eNI3A9i0C6hy95XvjRC0pgdk1XHj9O9M/ZuAn3Y
t86GStC1IK6ZE5u2tJg1e6TP6mRojGYOPZkQ+yHJmBsCv3JoWXRDLWDHs7kvO4gPkqNYXW9qxU/l
ovmpYuw2QSN9zk3b+KlzBG3NIc5qm540zbi3eZE/dZHEnaCR3IjP60P+qZ2EfoKOMvnUVNabvNLl
hHOtb5JLTWuyPiw+lZhFbqw9z3yiN3zyptac0hLlZvup4rTxzT3Hm7RTZH1Les+n4rMH/uVE+qcS
NGnKqdjVnwrR8VMtOn0qR62sTZbmLPV769zZJKYii1Vl3Q1GGzvmvYuRdY3UOPndmAYjaXbe3Tqg
gL6mByGtyM+w1O1c/vbR3YSwzC7RxGLfal/XXMxGhKmiT86mtN+EK59q2nQT1uqfGtsZQqEMSWOj
tdl86nDFpybX+dTnVolEq4sVMPvhmAS7sAFD3SPMKEPZm8qKP/1pU/z66YzOpUYGrOmbGtTcxMH6
JhPO+hLByOBsL6o+o7mac5KY6AsiL55QTH2Y8CjfhqxioyOOlDOQQMvaBc2nQhk7PGrl2bXHKigM
lU2hmbWor0onV1eDJa8GwPzU3KXsrgr43aQIfUqiS88QuG01JHo6pKyEB4ZucZh8iqkLJMaAQJcc
kbWF2Ko6TtzCaZ+MDLYrmufKRpMsyoUVsGd6tVtcgzsVmF2B+WXbX1fWDmGSu7mna6JYWgpHyyzO
hLGXnZVZFU9IjDwylI5Rrk0deONPBY03ynle2LIVIYXxkngfVcGuF9afspw2k96JapTf3c0p6r+L
DKKRF2FqKuhq6mgDh5N49ezxrpPY8pA7IuMqIzjNLsgefxDjdTX7a3zazK4cziT51oSx6YU72hd+
sfJQbqJUJ44JvyI99aEb3LUn+bOp1LPXO05xweh7mOK9MmPLPSDyhD+9ECGonzSu3YwEWIJ48TTe
AOmjh3KKak2vG7Q1SD1AWvqEkFgGB8th8X3mUEMs5y3QRzR6W54ZzToR5YC7krDFyGz9HiWsMw0+
nQ2zp6GF+ndcXNJJbZ2+wg/kvj42AkZNHRdLl6q39sj2GtRhJKcjxLJzrZN7vyA7iK2mKN412F/n
U5WQccaJC2/kD2lmYj0sY021ONdxnbMlWDQj7VS4nLj5AhUdmrRNF3JIUSLl9j1rYEZym7aKZcgP
EFDkhGSoYQElJc/K7fLNUxNWD9BuFR3Cwa7LdwI4NwU2vbPKPjUq1y9OdbPNhjLogXLQP+u5Bj9S
tzesEABgapg80Oncns1e0qo7e6pRh9NCo+9/RTi87tIoA/8bhzVeEssIvDrTxjxQmqjSWzarPn8Y
UtbVEMoBnF5RQTm+X/BO1YfYar32lPhUO70hEnHhSjgzfBMLOpl3OtfLivkYGVBf5uES0/vHeqTX
JspGU9SOhSLCr6s4aNvBcI/gaWnWcc5oxUT67pfmU4mx7oYRT22Zu7m3/CI9JHaX5fPxgprVAH48
OXPiHUgUH7QpCXrE8vSKc6sbCQpsOSW5CN31ftBbkoQBEqfB3DRFd6ZcpJVUxJrdOvku4fHvcSm7
JVPo/xpR/b9q4N/eCbYbluO3//h35Do/jbmil+Hlj7+8eCnf/+Pfb8curfivPysH+Cd/KAds6xv0
cTicjC9QpeEQ/x/lgO19wwYCAM6Cto+hf8Mh/aEccIg2wpLDT28uf8YfDMX7mgRcfp9vzKT5eUQ3
zGkwyv4T1YD1CWH514zFhq3IaBHKyJY1YNCl+SJvSUxmHBlzcMRVKfryxlwR63kmukVSWRxP7j2j
aKAgcminfJvVY+lU86lNpLUZ9DTs4iNSHJMHmXv0InuOsmtAlz83kUQa5b7c8u1DOHxttcvsId1n
Exmj9FUKbY/niBQ7dPHZc6atbROUrK7WASs0jRLhMuuKYmWXp6xj5osgfIeaA3cWu8zqUiLnZgdI
p49jhv8cF1FE+mDBUemmY3PpL1hKaONBrCRMdO4wBpH6FdQpZXKQmevQRoPjYllZsea7YeF14tWb
pnmIVL1KYz865PcdJz3BrcFEenQbIkNd82sRQ4Mnt9xeyp3n9YguLVptCiGXs27DEInc3/PkQ6Ux
aNrr3UAz0ZCzfy2SOf5ArJzcx7aCQW/VfB3C7azHbkzkjTmbsxG0w1juRnocKFE9bZI77N/VZVZ5
rPVkM5Mh5A2lLEITjbx33CTu/NL5WfZY4zV+TtOqgXiesU+Emu+g+a8NMGZR40OginJrtUKDKJpz
f1XmVV0k8Y0yZ/eRAUaBZyHLi7uyK2VJ4Hg63lU6gykUR5Z30cqk00Jr8PyntNAnTuFmi744mcpD
0+hGelSVTrJPwOvTPqzN8aTjLEZt7OObopXQjvNuxfgBi8rTPOYxVkesQO8nFPizsLpbzyA0iZba
VL3EmWfigssGYJAJ7UiM8coXHxn0BxkR9+lZqKiF8LCGiXXAdqW1m0KfHMmAc7+Y9+T0VteWQX9p
4maSLc1kkd7spDiqdHgx8pDxT/qO3jh9KrIkyQ7LkpZNuDoJ3TQsnQMt96Gg6o2LqmZ63E9NHq60
YFtU+ZUT73mPyLLCGoeltur1jjbGgNTtVHb16KFHNjL5Uhmjlp4kaT1/lJ6YtWNy8BKSNLy1Kq+T
omm0/URn8HppO7gp9HANBgVa9zQXQ5Gc0OTRs2OHzeF2mMY67iMx67N574nEbl97H9D7KTOT6dZo
1OQ9VsLGP+GmjpOEhq0181HbafHtWObJQPgTyrSAgwRxniCnCjQ7zlq6TPm0bS6ok22gjqRtJhcT
vS5Sh4SBx4J5qSsPlZFZ2ZkyyQ42atMli1Wn8mYXHmgSmARh5ju/SdbhKta1xokabD0D3jhEM2tI
d4V+An0LkYeMkbNqD+lxbQ/VkhnjyZTYVn2ka7VDcGVZiTlIDRuXxJQn01lfF1oTspuObVhJzoj4
hZrG5hb1Fq1BshKujVq2t5mv5+RV58IejjV77u+YpWguXJrBf6sUuNwo83PtpVBVfumnEEZRUHAv
uJiZ9SLcbHpWzGLBfXO8vXDNyc7CmRrrrln9tAz1lgIiwG3GDJWAEAowOdfEijZm23xndwVXbVLm
fY9pLWdha9vLS2EW8ZNuWsl7C7Hgg0bgCKAFjqzgCNzgMayHWumHlsTmOeh9V57ZNGK7U8+K8zeC
GZhpZtmqLg08Mky+0F47F62gvsG7sBpO6Gqr92pXhUW8Lkc60ut7pC7HCfDQ69Z38pVUWKPUQ8tO
GbqVqWTiVXPI9EKtbhigzWsR7xhqnebDpvafJjcnIBWGpH3o15QJy5AmlBCLdHuoxn4x7rB8lRcM
y5vutWhLpgsIqaFo+gni6UCC0yt3DKndE0Vgo7uTsp60HYtbmLIEOkDLu+5ZWYqfpUvUauECDIxG
o63OcwfNLWFpiX40j5v/qPJiZr/jHDfPuddPGBAq5nzO2s0T3dYlfY0nH7m1ntk+YytFevdu5kRQ
hn5l0rxbsnZpD17X0YsgXqR9JJ2gfp+can2rFk2/tEprW3My8uOjpTAFTz555RkwVGxbAYDHvg8A
T3DyyqHbcDZKe+PDVkRfwzZSth3F3K5rVOv2M8Elyw454AlhEl4IIgv5u8zKZa+W2cH3Ni3TnRjS
hbMllsFb2oHNdKTP9owZU6/H13R0TNqgpea/porTQhALCuvQTwGK0Q0hJTfgAB1rwZK23jE2Zfr5
0+rkD9PAsS201pRYq4Zt/DwuZUKydVeOt/SXTJc5jkjGAzzj8smJ+X7HPS7ko9xYBnnQsDljItQU
OSuDO2U2pewk77Rl0h8njlsYqyrKAM6ijvSuRTbqUPOX5iapStIWYhstEq4Gx2aPq8sGFAhe1j9Y
Af9fTP5UTG5u8/9dgbrv3qsf8t8OY/pSvfxcUG7/7L/rSQIxMTjoZFQ7SOVgZP+rnhTf4Kk5HsrF
DSpm2f+qJ+1vLgJKC3kheiXq0Z/qSfMb9C9qTORMQD+wpv+jgtL8DI/7U0HJjAk4AsXkFvNp/+Li
Hwxsr6R3k/obT/nxqBG8yNCIzFjseTkGzcXs9J7N1p6LUKWt+m51UowHNJc16Q74TLawe5VGZALU
etjUOhO3xEqSA8HyhtiDjMr3aTYM5W6w2b5q6hGxo6Xo0UTJCXcNsTU7L3LBMRwMyCouu16rU+aB
gpUmaaDyh7HZMMlgGV/ZepdVO4aR3H/4Xl8+TA2Z9gwfib49Wt1YzCF1V93uYLTE+kEsVBsH4tHX
HNWHjOfbEUjZieqnfg65+N13jhVyCEmWca7beraunSSfyqMSdcJbTnfuJtf9/LtvJByZibpsnxJz
cBG5zFOmXbiVmo8Y1rVb7Fa7vJdmrZtRhWH6B5WVfBrG1btBglouUVkzozgTsaFZvLTVyvm2t8U9
XvEpDwWYAURJSivfDDN2ygc9GRzvgR4dabuxRkzJzjMm626qSixNietiHtfXrSsEbbPAxunM6RiM
i7Y1aIgLSq/0Mkm2UHFIeMFSWiN3UU6zxcBp1NrzvJdlybUmkOUwokihj4Wa5QRRW/sGYlBPQ53M
8XbfuYtHbGoGbCXI487cKKhrfVGOm9nbyPp+PEF1x1I5NsVanqQGhCR2Adp77OvQ2gkDtfPLiuY4
t9Okuxe1ZZXJcJXV8Cb92ezOxhzj6DG91O5pQWD0UplKvDmy6lEDuM7yIDIteSx07JcBJ5YS9U1D
bzGYiQVMUIH5I/2KhslZEzYI5M6F24r3pGqr8jLH7mfsZaqhBqTnPmf3AxWJiIa5snFX/Cd7Z7Ic
N5Jl0V/pD2iUYR62QAwIzpQoidIGRk2AwzHPwNf3QVRVJjOawejKda/STJYSApPD33v3npsb+H31
nmvLBFTIW418h3US4pjGrs2q3v7gOBXtfFWx1QPK0tUjP9EK3Nj48PNN5tRx8sTHCz8e26F5ZMpc
8Z4FgwU3tmGmzgLcxNN3vYRdh9VrWpPJxdw8gwHTwCOtW8mGfuIj/ZlS2RnDkuUMOys2nr1XjsrB
zMzxd9NFnkDLnCbJS9fMHQoskseda+AlbGXzmenoxjhucZfjdrfIc7a+jKTYBufLVNh0adbtsXbc
Kg9OETG/b9lYggxet9PLurMG3JH8qo/b7cJ2kDJB0mQb3hjGmHOv2PtN6z69O27ZDXAXPE2S530j
jtv66rjFr47bfSx7bP2VgSpAIQq14ilZiwPvWCjYQ1K8OMfyYVwrCTmyUfeTY4FhKhnFBklfZn3b
J2WHdoxmsLZRYjXJ/WGtU8aGLR0uPaoXjQmTCCelyPdTyihhk6yVzlLW0TNiFsqfJuvcu/xYFLHy
dU/ZsVTyUN09xVDMpD+stVScq96Hqsv0B3WttNK15spiuy83/Jyk3zimV9abBhc2I0Sakj0vbW1/
Y4UUX7yunV4ia3bdg4sHLQtYqevcNyZB8RetdSC2VUpCe9R5N5EwjQ9zVmmIWylFTNzRUhY+GAD8
aYtioYwZ8tElZluX/bQ6Pp2QwaXEWjor7XSVRT2NQ3fsI576we2ybSMGtuzHr9f/f9Fff9H5yL7z
RX/JJLHQP//r0K7/af/yUedv/vuj7vzD0dZUK+wi8IEJX/7jo25jL+Fzv3Z76AcdXSL/bhIplkab
CIowwHeSZ/7pSvlXlwhsxz+IXtVQnfFPutx2/T/pE52wyxSdLce66Tj1/6GByqIhl1koJ+t+ShZm
+50UAcwYqPJdY3xTW6kwDsumZyFZJEoqyl1eUa/MEd15WLzeHlWO2A5qpH2WqLA2r64nfYg5LovX
EdknoNA/f9lJ4ypRUnVoXVOG2HxzVMgMfeTUYPykB3erFzIK1Aa6VY1s0teGOfvYGcunQaG5oyOu
RXkTWUNgLlm8IRxZ30U6wUdG2Wp7p3SnbQY/6MOFX/pXOfOfv3TVeL9SpLPtt2ksSBn2EVA52re0
1pQK3DMSzx9qZibXtjmV22FJEB5ZEUy3rm7LCxRE7dzRT/TwhttG3sDMO1Rr3dqxHo9oC2Nr69Z8
XZqky0N4zFmQjGO1qbRxuLbrSFywMvzV5PLnmfNYvz7zsjAE+hVdhgv80MKv7EE8xuASqNhbK0DQ
rH4QhpjpqDnOJbjuel5/7kP/PKbx12MOHnsmhSI6rGSf78YcHWqJEeQW1vTPCzf03GmdSOQRjyi5
uowyHLQ4ucaVmmzxi5ZPOWzZMF2iBEGfpB8Zz2rgVHkR5stAUzVe7mQ2HmNONp5ZTLeebL8XtY32
Weh9oCladOGmH1H3b12EE9sADOyyQJiShrpMJzoFSEFtF9F25hpeaOBFvRqtTF4hJcyRHNnJExrf
lPTQ2tuWvRrz8sYt2rSM6Ymckit11PS7aumnaybA80FtPQBItdP6OWCQu/ev6rn7tj6/r96SvB1F
l7lWES4RnbvUs7BmT+mwLyrn4/tHOLq3/vdVwXP310NgRI0zE4d9SAZIRl6hUfuIP5SQRsx0PbCR
Yiopyj0YipJ0qbk59A2ijyFnmKJOyAvdBqB/0iTWfYkaBFjjIL90RWyGcZX0oZPO9G0BvAfREtd7
AyDwdprKYW8lDPa1tte2MpuDGvDMNqdtvUOUVlybQ18fpoqNYGVxyg3om2szRkPVyrLa9DEuRBJg
UbP17m6MG+M/wrD++y35X46fdLaWlFyDMoQopSJEFyRb0W/x1Wp2Lho53nwTqTz/erlrpOC6N09c
bidtd/Qf1Q2S1JxWen8HYPTLGDVfSRstNqPh1AzTjfnCjdbWF/GtG32y4lZK1BNJZpahFHaP9sxC
YIt6FsK9CvyBGaOL/N9NM8cm8G6WZtDjI9m3HlG4fm1PlhounYZ66/3n7uzPOVmCYZpV5VJaXOwq
N27GBbUS5DCRh/NsObT3zKvCjTMI1oZBCVGi0dWkJJOjnsLBRO134WesL/9bV+VkNR7Qgnu5qpUh
hC7a9noa+5KcmKCJo0+1MRobsRZEs9qxiR5rd4uhwt277nLJCrhe/beOf7IyY1s1FcrcLGTq6wQa
5dkmLrP6ugCHykaV+NL3T/TtlQS76l+fu2h2ebMIeA2HdMr37WzbfOwhqqsoH98/wvoEv3UmJ8tr
k3lIAypPhrLr000E0XCDVtvjDqIMhbMFvReq2pf3D3bmC26f5ij0BUDpvF7icCqY28/Slo+ZdNCm
r6uO1Gza8a6RHJiL/+57SFr2lBYX3qQjBveNMz1NbHGo2Oe57pS9QKBy1Va0G9TSXb7OjmXcVpqG
lt+giA+UxGr2UYWOkctMvgRKXdv6rnbsyGh8anW8MUbh3RVzFBmbBhV8KKwx3zGFj0MjF1oVwBCp
vkvVzZ/JVa32Xq/SR1F0NEF+XdRAuYQ5T1Qr4GPu6872uv37l5ch6pm7efrlmdK+AMdQhASQzD/h
xtIkBZs2X0FbUbxda3HdfdnameP3TZZdZ7GKLLjrowmhnunBxUCYNaGlqhobiIi8JdSTh0906DCz
wZW3U9agpcFupP5gShK91Hmk0c1OjPSrnNv+a6IOMdEDHaTN3ibxgE+MRFBr8a3yx84pmO+jEpF7
OxLOg+r2TRqgGCQHmTTPQfXnSb9t+2G+M6JM77cLYIRDNrcu2zuhKcs2yyMkYPAnoADa7ID3NiRH
jVgJo38g45tuE24o5z5GVzNzfZP0Wng9baAJmRGS0VZXvsxmI+mPKfm07ZC85zdzPcVfLbZt16JP
J/du8AptayH1NoLUymPPryjDPb9PR8wxeF9qe5tURbwzpjLu9npS2k/EXpbMG4py+a1EqfJjTIW3
1SOa4GENA+2xdukmoMVRzJsmtb2nmX62ttUYwVYcFGs0VokcjWhW9s0zFe9IJGPC6fktdKpmm7tG
Y93gLw0MhVFIS+Mk7I3sKlMXJfOLSaAl7mykvYyn+/QlpfH0ZIgc4wPdjkNdQHuxYp3OWNdY3HmE
p5ULIKxKEMra5ijCdm6hMhS6B3mI6tnao97Vnm3Ai4Y/VtKVwajZ8t6Gm69cAdFpf5W2lf2Gb+9d
N7VT9Yzc22LLHqzcaq41IAkVTVcHddFF+I8sRniB1kzuU+4u3GWch9mHIi+K3Lcq3S1xt+T2s7II
/DwNmp8VxueBvHEGLX8ec4HyZGZaoG1BNUFQSvRYyUNvSozndLaH0HBl8ykt0vRFYxzzIwdY1zIQ
QYz/qe5U+wdxlYuyY97GTDyluxE/2sIo6kCrlJIBBn2qAr6hXn6AcJ5/jvWyiIMl06UaMvJF0Gto
nbqLMlkQvjC0+gFxoNLvxNgstFJbG48DCLsbBNee4YMYJ/hKVAIqq+2OXJkpUftHs+O994tehRbp
ilb/yJRUjzei000yceeC6Udl2ZgFERevZrtrxLT9hq5LtNVoHTJ3anI6ICnFKYagdPnKAKeuAzKA
8Wrr0dR9rCurKLAmIhTeqT1aYIxeyd7EelYTDOx1j7HGcx0g9+Fhz7r4t5UUFQNSa1z7phqK26aU
seU7/VKHiofgYWrrKr0fO83+2CVT/9wwHO0wQpY8hzw68caaDDZDtmqkjy3zx8xvc9v7XvKu1b6T
Nc7HqK+K34rR2j9cEAAdNs/B+lWjxhOBVvdwHoe6Hz6lSqtD73Ic73s3tF0SWK1R/CpjM/0kynYV
jtJy7YnYgs3ka4aJeAnXQvFSk4R112Od/jJPfb/TlaZ/shscnn4LQ/DQuWVUMe9RIg0JuX7ntu42
ngB+oyfrxe8ptirA9K7lu4lVXcXZPCGszOkxIp6rXxweJ7QEOWrJUGeAupNjYmREwrnG16Htp2QL
TOVqzNXkUIMmpdGcanUVuhBx13jPdAo7RtV6EPXa8l16TdWFc5vOy1aPU+UGj+KIS2CJ8w+rJpdV
s6u+goOa8yu1itRb0RvLoe6TjjR4wlg/m23Kje+Rgtxo9QLKTDY16MFVB9LHkbjTal5fbmQdWvU4
2f5okZwdeBIXoZY5y2bOBTq6gpTtcJhNBGjN5Hm/rFIVzFGzUf2Rx/QuGeAJSx7wRPbfayqCYudW
LJ5+Bf4tD2waf7ezV3bAs2zMxL7sqnSVIiR8LME+MIivzK+q1+UvA6NqC0+SbuS+l6Pt920peZ7b
YYgi1nDWzEDUHk4RNUmsG9JneQ/f/wSe2TCdQonrEadRj1415GQx9hZGfMjgZfkl1pLN+4dY95hv
7COck1pg6vM2hzJWhvQgG2Y9sxHG6TxfwD+cQMD+KGfWednr4lEseuktGFfDKT/CqSSjGoSZPtPl
mXFI2X7MkIXvFoR5Pm0HeFmRYV/1DVtDrxTJTmogmVGDomg3S/RJfAV35pKKz9XgaHtF73I4Ya0I
cWTgAkIWvaX8X65q023v1CY1/+YW3TmpFCba3ZHolixMe7wMzGRwDKaK2KS6OezEMmtbVJDr2+a1
h5pt6D6L6gk56KBf2DuvpfBb9+mkRnDYxuXSrUVozal6nw5mdDuNVfqs1MqCyhDpByrEOFT6Itmn
y0XTv35mR+2c1AYrtwNIpynCKE3rn6BIyZMUiJy1xFlNWkZug2GL+6j2hzofP3XYyV86yhX6kT1D
7L1dScwli9c6sAGXKd9O2iiYO5lY7eEAD/VnKn/GL8jhBkL52ix+UrIcy6aaZKW3JfLK/qrgWrzO
RgcYYc0YnQXERKT1/vN/7rqe1CSFWaUliytcs37SV5XF2iiqsm6LpA5fzlRHFnWqXsXwptWo+JkA
X7gUrHPu9T6pVpamLDrsfnG46v+/2liNtownIEJXafUfhRz88f6dkhqaCWVx7bYpOzcdN7qS7/MC
x2aiiJ+TMV8CiZw5kdPMmNhZBNkjlQzFYJg3MUNThikrls5mk/n+fTrBYPx5JicLFSo/W0Ghk4WG
tSS7ZoStlwmDvvdcAi1x+PwEk5XOD6j1kdX3mGJGd0kJmNSjXxd+wvrMv/EOuieLmVMpnTfQoeIt
68pDFc3zHjVd8oA7XjzWWIqQrCTNp0LDDUvYiHWb1rn1uNSyDjDxzWEVZfmF4ujMa+mud+JVU65o
YsGD2clQYdvsu5nKGFC1wAbjAAi0vFytEvO/WGT/R+bgn5f+ZO2hG+YQPBpjDnWNkWl67AZo+ZWt
gVXlw/vX9twTdLLMdDOBqxMWK5qMqb6rYyh/kSUHYugwTLx/iDNfOvfkTa9mDzg0TW66ipOOI6It
Ny003AsZtWd6KKs2+fUNcaORXoBjF2FdW02A1uOpxBp53eK780ey6S+8BmeWK/ekJC6G0S0IoCxC
0nGWrdqp+Lpj5RY0/XKTK9iSx5nX2+4ttjhDpF+4dCehAH88AafRW8WUT1qCIj7MI7X+LF3BCaFO
ojJRMnN5Fug5E19T05iid4yRCTcZpAtQGTDScVYq8qaD/wP3NBLyN7qJ8nOJYsMlemtoFFisg0Rr
diyolZm1eCkyVnzDqsv9XOXjQ5VPw7ODuBZ/ACP3g64zq9hEjplE2M7YbgIIaanNHKX2qCAg2z5q
sqoYnJsNgblT1w6PIurl52LOmTqZRV0uF27ImRfxNDHc60amWUCRQxSH+G/kUu0wiyw3BgkSQSpk
+lwniEfff4Tfnm/Y9skaaGv4Wku3EqHUl1+G0T2uEcWUL+ldpgzavnXH7JsZk5Lw/uHOrbmnDDTV
Tue0dBlRFX1yo7l9/6iWKBkJY498RxfVrm8Tb5d58iVaHOUZEQjOPr7WD+8f/8yiYJ8sclKLsmqZ
UhmaeJoDNbPzjdYvAhUJZKO/d4iTpa1h5OJOQ5GEjOL6QyR0NejQGV1zrGXz/iHOPSEnS9sCTiKv
eiUOOyMnOGmsCWeoLXlTNVp1mGpI1ehSlR/vH+zcJTtZ5Ao0ZlTubhxSO7aBO6r2wYOVFYyT6mzf
P8SZle6UfJU4ZOuhWJBhTsPpQVtQ37qFgaQLMj6oLSD37x/HPPe0n6x1Xldbk9KwPdIiu8A3OhtB
a0P40dCh7ArFUG57t5VXrdrfa7z4D46d51tHK6vPfaFrL+WIp19NtF8FJYZflKSCuJ36FI9pEWI3
VaIqRK/a+kksvyxC2LsFlfdaJBfBqJDeOPex3ClNt0/KVURV5dYW+pZD32OQ97Nm/YArNFPhYjJM
yXQKhzKG8uMktd+XbIAmO8kfC27vNpINn2MY19eyb5ugbXV7Q9b0N6cT9c6hBr3woJ17XVeZ4etv
UJehyXPxI4eKW63WgaJMffIB7MDOSnuDBM3dJ42uho0yRjuwK8rXuK3RruaZeqHeO/OsW+utfLUt
KQeYuYuhxWGbO/E33VmKj4uOeVTvVS0YFElZjvty+PX+E6Kvr9AbGzLrZD10aiKou1nGIcY89dax
iVw0omIJAUw0B9hHyb6zW52qsdU3mOFyX5CNEeQ6YsdI2GToTOUnYD1egFOsCXqrweo4TogWc3P5
hjnYXUeE6cbSM31DGY4+CZz7hdfo3KU62Ux6A4QzR/Rx6ExTuzX0QvVZiGaA+tYXgiDE45LR4Hj/
Qp19Mtbl4tV9mdf8yryqVzMztbhpzO1ezbr5u4Ms+loMYrgabNleJ1mSfBxlXqIGS9tNLcSlsz2z
+bJO1tlUwmxQ1I6zXWVis0C6lQsiai+c37okvPUgnKyxddsAe4wZWcQaVIlFx/1SLtCTCNQhbmCa
nOtKmXSkZkt6aKyaWAoSMC+UWOs1fOvYJ0uuqi2CYD62MaqVIWnop2Kjroy6EQT/hfM7s+RaJ5tL
mk5YPCFghKCq9Gcj0qdbJG8/WowrOKV0wGYXruO5h/JkyXXnAjmRjZtTOog/am+aH41xya/Hpus2
ehnpe9fK1N2YoZJc0kk8FnpPSI4tVoROlTLGoLePaFaZt0PsGFezpRcbqDqXcLdnrrV5ssIhNja6
GUNbmDVF+gifiL43GDJGJpb2+f1rcO4QJ0uYmN2yJy5EhPB2vD2i5CFISNG7N3vTuvBlW/+pN56Y
VfP9+m1sicgiyEtwiDZtr5xRQ4ejSG+n4z/dm5XA80oOwJaZUXXhiOdO6mSxQQRbLxVAiZDbR54A
NJQrHtkWP1CVX9hJaefOaj32qzUGeXA8mJlHh8pRkidasPkeM7/+kDUNcKJYMTbAxIaPHBdASSuS
UIf+FFixu6A/LvrNZOJcspzJxMQwZRh+7T6gidBtmma6VD6deZFWjf7r3wiwE8i7UATlExZ8b7Qw
CKfOvCttpjwOARr79x+ic8c5WY8iu1Z0J2b9bjSwSHGZz9egdFAp004LkpzkmvePc+6+nqw9HmjY
sqotQfe2Xw7ZMEHuiDxl24xZfmFNOLNymydrT8k0sCPdYHXujdF26TzztquLefv3TuBkwcHsgko7
94qwIb4GJoKLqUXnC+Hi9P57hzhFRsu6BPuToV9KCyxElu46d2213CPjHS98Xs/cBeNkyYi9uccJ
mnESiefeV0fLa9ksD8OQX7oLZx6oU9i9AoGOKEovD+M66j5HkVptq0lqB1ttcXeSO3Z4/36c+QCc
Zv3y05upl0YaorP8SLbQXZy2WMZKJdsMFVgt27yUvnvuoq1//mq5WGw+LCPi6NAsmAfohVj81Kmx
8pOxdOHRPScgOKWid7EOLrEa4ACn6PiIZI+u1EkoQToU+n4cWzTy68hGp72wFVIjNEYz9asmJ3kl
c9yL+/JzN+9kNXATi7ZAQRmdlHU1AbpyO7LuLE2DpIIFECBI2hyglkH8IHT7JW9L7ZvVt1VJ7o1p
/OhmZbzypFX4pqTmQBqXUUa4sUYD5f27fnxS3/ginXqDSkVYlPdodg0AGJIIpI/Q5Jjdp9NObyS0
tol2K9JDRL0rdrCFuxgwR+53XtyPvplhxUO6Nd+BXFn8MTMLpr1O/aWPNXffWcBVBmBaW7SXC1ls
Y7xNY2AfhI9dN2N7U6+83rLFpgHK1VeZFt4Mc2x/wfE27PPYkLs+bq65g/V+6BSiM0Ss301qu9Eg
rLx/Ac58u9YUgdcPY1bVqV5pPCjM//VDqkH7xcCN7lZtKBYXHYhtRe3eENzx/gHNI839rUt+svKh
1MSaj0k1HBdPRfDcl+61qAHGEE4nyemY1H51VmWwIapIyW81aJI9jXv6e1uspGJD+YgkBdw620zB
l1bznaniizqmJG01UAWuGL5BkrFwNTegO0je4doGRLeM33IoMuA1SyWC/uG2B11QF/h4l6afCSjh
Edxg0zxYmL/vkTUZHzG3EjpNkOfPpC4SoFbqkLVB1wr7dmQMLcDLtZgyU0OP7nNPscrNoHjjB6IE
7WETV3bZ75T4B1PSAljBHOl3RUeWGyN2yQyCCO0r8kerdOPh/ycUykCs5MwqCnXB+HDakg0ZAw1z
nSzsF6gxOwXPbbYhNEU626jFmuRjYc9/2TRygI5YCqHhk9F+bQZVvLidi5BSqRtvjcmxiI7DCB29
qFo/fcbC9qGzk/HKmpmvtpp3X8WQrN1l1mPfbBKS24bZVpgswI6+KcFkqgT9JaB4IhLtqi3nJ372
WabdRGkcWYFN4lm/QSTT7Oy6TF50B+g5yvEUqZ5FylSyNQpTe7a6Wr/KEhKgksRt672aF7QqYEsQ
wSTHsdECF1ZwaECR3YixL53A5dOVPOSsBuTQRn0KrcUopl+lWnXDB5ST9YcU5zSjctcDHYPIxftR
R21mBIvlZWGsmkYJqdmOMKgA7iR4y4ib8a7zlOxnUTXWc4bJlqxJmzBLQkjN9LObCrKURrLJvowi
sZxgGt0p2vTL6H7qcO2kATiY6nvaz7wqsFhJv2rieThouLh7X2WaDp7MqnVo1E7PI73ohCliTStA
0VnK+DxrWhljJBvcT5Ueid8K0iexxw2Wy42Tt1E4QQPDGNuAuoJFjAzDN0cDDmzlWhExgWC8zX0m
5/GJiqNAwwS3L91RkVgk3BQYyvdyNGGSGQMQlyqNTTOwEkfcjjjrNSq1UX0codjCLrfxWgndSz7F
hsb/4GoF9gi1mlTjMCwLFEhJVGGxLbGgeQfIBsV30Zl2HUx9530b4QFFLn3vAFvU/OB680pdyzxn
P4D2NMirM0cQa0cWs5a1N2NWzXJHV6v+Og8ifmnVReyUIUvXLhaGdd1uVe9qYJxWBrXr8NNHxqBX
I27zIQCmET/ig6vckO0dky+XxMts2zckKvqs3uZ3L016UJstxkzeCucq1bVpCiT0G3C1RNiCC7H6
56ivh2tGjjikdbfBX880yfsYi1YBmlsxD2W07TXpBzrN5b5IQQwN9gw6PJFKDsIzB6jRyVp86ovI
+Vn2luSjneYTl8Rr23gruqJEJV0zKdh1XrXErNpRdRuPk5A7Q8nax9gq1Dlw6XuADwAWzHLlgsD1
O6wOsV8CF0ZL0Y/yScFCh9Wq1fNPSKIVcuVk4n4nsZxKUxL8umBVWPU5OCyt+8VdRfylBOGwSZ0u
2iOWa0B1eJG17GqaiXdZPpEzN7GCCCyTi8ZSUw0K7pKsRU5G9KGynQ2l0jaZgWtgWy4u8WhqVD1h
mUHuPajOjTRG6e4SL+9+DgMEGYJrnWU3C09lzKONDEFMKA3+QiqX6+spT4PXDfTJjW68HczWFbAL
KhdQSBSHTdSm+lXfL4CGOXVkg1XSZD/BSo39Jh+1ftfSdPxKYBRUyFF2M1eoHsBtGSb6KD8nyhYX
ZucO19MCsspHnGPdq6rrQvtsuvGQQ86CheYJ65G3vkZCmHg1wECeZOz2sTsG5UIc8D6mi//dsoZb
N68/x7Anmo0GlP560pX4V87f50lAzOPbWiHuzdwxfgAFUMgGhSyCIdbWrQPMVc3ZGQnr1NZbSKBj
WG45j9XUEvJZqmvXc8oc07drPqhklPZDxFanY27QFnLeeF4aM3vPNa326c6oz9E86lnY5dF9DU3p
PjcG7UnAtvpAvGZS+rVe2TyKKaZaclXbJkJ7VZg3GdM2HvRqjB4mNbNM3wS199Upvb7cWi1SI7RU
9X0b6d3tJOZPCBZX2QRkuSdFLgqcCTtpf8KHKKG6IOwisLSX+bfMy/hxpZCzFqSR2VzRYcyXQOOR
3cxVqQAfFi7pMDocrQ8o0sYPSepN3yDctPPe7QwA/La0mi7IajHO7D0zEMd80lXGUyWkhYJL4A9e
VnzHUjg8LWWR31WkFeIrVWMIokUx1mIzEa8zBDYPDki7diZ3RJZEIKjORCKMEL0w9oAV3R8J7+5X
NgaN7ufojStkdqB48KXGzbLqdSWh0F7kdQgunOhg9gXNPia6/Q1zbctHyGXgFIYTjGDtRoC5BMBm
6e2H//YGHgx2De5+KNL8C3odfhqc8+rL+xuiMzuwY4v3VTmQRqySJJV5e+IQW18T2g9zzNp7j7Xr
kMcEM7YuX5pB9t6FfsWZ+gMb3l+2fCydU5GsB+R7VD2CfJe/qXPtg5OJH++f0jl9+NEE9OqcRsCi
cEUtb+8MdMUKg8SOMk9I7BBa+x3MEQNoyPybKm+bEG6hvemycvp+4eBn6nb9ZH+pohK1Fbp4+0Eb
n2JLU4N5SDCzYMYN9FiFTjcAAIQMKSDdAIMn+lu9HuvR3VamLDZGCwlKqsPL+z/nzO09mgVfXYpp
0Suo4aO9V0fgqjrIil2zFO2dJ5Jyj3AxCyJV9LuYTcqFI54puo5tqldH5LPZSVuXGCXAtX/W8Qlt
jHxiz8GCdUC1P/2950g7aeaR4a4auj46eziVxTaBNnPL3nLYVLqQj+9fvDOP6tED+upU4MMQ6gxb
ZA+LhO6LZ99nE4lbTQTx+O8d4aQYb9NcMxSGR3vbVT51qWE8pJlWIGKZ1QuNhXO3Y31MX50DPICM
mZnJAAAq/XaE6HBdTqW2wxVa7rXenS6UsmcaGNpJrR01htlWCXnMsUyeKWIPCvjVjZsnP2tRzgdp
d84Fp9axXftGBXfsOrw6JbvJGhVRfhJGPY7NGnTXA3zS4Z5Jkw19qrVDw+5Rp7ZpcYsHzQjKJta2
epJMAK6b/rOXeb9zkMCbUnTyZogm7XMKuhGPjzFudCqjrRujXjBLZd7EPVgNNNH2Vs+E/WB0oG+F
w6zVpi+NYq1wDqOSNkE3m/lWYQq5q7UZ+bqnQ0BeNLGH9i1vI8dmhtrP480AkGqbOGp+yDNCpscM
tgaf0GVbjGkOl1fLN06PVIJKlHDVpZ0vPGjnJlHHP3910eo4S5HQZQq8paI9aOwzt4TjJhtMjAC1
IjMFqzFjtJVSuWpFp35IiIEjFTu5FB+pnVkYj6v1q18g9bjWmyiP9sPYEg3iakt2z5TQIPsYN8Xe
AYmmb3Deexpqw7Z9GfQh39hQo/YuZFEqiFlqmzG14I2m9KcvPLdnftVpbpWRxG1nKmMSNlDs94Xg
m4SWU9/8rff7NKqvl5riTRFvn4VLIACHR3ayMXc7iuBLMofjh/ON1+HoVHp1XSH3lomRLDKEJ+Ft
uKnzroppsHuGE/8g/iUFGr6MeGvrZQt+M/7a2yiO02nl6OrLfJXpFHaR28T7ZQQLkbdedBvFvdjR
rMCTGXskQ2XZo+zKH43lid37V+a4Tr/1s0/W76SM4qLPmPcs0dJtR2R7QT7IcfdPG/bSOQ+NYf+Y
3Nq4yWbTCj3BaEYXKiHR7I0fDI0QdCSyvHqR6X00Ewv4eOtp1+//vDPLpr7++auL6sbAhVemUxi5
lfPo2WAPXXqlgU5K4IaLaobvH+fMsnnUb786joxVuHTQMPdAbx88E8iq9NreJ4A48rmJ8ENwNbx/
qHOndPIlyN2h1xpCY/YqFLGbGV0YSSMq6Tquiu8Qs8c/L93/wy5ewS40lY7ledrFvp9PwFXHv/Bv
yIX9D9NlFXV00+Xx1lZy1L8yVFfIhauDwKCLCOf/NbnK/QdFte55lgFv51+Q1D9IqPwF3VFVTQc0
xf/k/ieIC+soH/7z1QSFyg5KA55lu9qK5TkdQVnwimxZDEmQTHi+YfcYThFgwzaroJlscuCBGCzf
hkUzP2G91BD7uF4qAmupE4wcUzd8HMU0oRTWpPGtTVywSXwBWr9OCuVpJqfj57hA4wTVX1zV1Ocf
mG/jl+lIuCATgybEtVFp6DNiY4g/lJGpO4GyQkf7vrNu8L059cabGuvzJAU9lWopCKRxs2q0Asec
zQxVoNbyg5dY/TjGqkfDn3bhMx2f7o5WhDBInIu0boc8gjNySPl4BggbjYxAjRWEhHTrpTH7+LGu
IgI1kt6Qv0B8kybbIDmi3z7JhtS4sbN8peGD1agJBK+5WVX0lg2KY68UhXNd65GFmxHnHKC6LLeZ
dpCCJbeaXsKjsUct/tq1cX87dDHg0YheFoS7OJ8fE+p+c0+btL3KVVehN5EPyn2Dhy3bkSCPWxnQ
NYJ86dCBINMRh9oGvOUUrfcltw7VouphHEO4IDw1MRcWlMn5qlldFAcm7SxlA+zZwyeLz4aq/kjB
645EPJSkKx2vblqUPCs0r7IdaR2M0frIpCoi6HYl61GzgvhEs699UI7svdpxCb49EvlwaULniw1n
+RQ3CEZ9hKruQT2S/Bg3kauXKOi44XevtD+uIQVvtkIA7WYyyIuzre47UQBT5xtHYqCu5tZHeLlw
BF0lG55GSVAVTZ92/dj15JDR0ae901tXopBEzYyCjI6y96pbsD9MSbIOblIwKY7220XBlgNIX/GG
fa21LVd7xR6q4xojhWUPHGJ3RCM6Ax7HoFyJiWlvzj+NI0VxsdXfU7mo90TWMbiOjsRFYumhL1ZH
EqOkEQk5wVQ6btkKa0zsEZZow8cW19OKcxxWsKOz5sMEM44cNLizuTDiWSmQCzzI5UiGVInBIRvN
TbFF6Ss8Mj1yJO3/Ye88lpxXrjX7QoICJhNmSoLelLcTRNVv4G3CJZ7+Lv463TIR3TfusCN6IA2k
c6qKJJhm72+vBVESbdCYbrFS9WJDvdI9yp6DE8V7AJ2r5Q+VkukiSj4IhpruWxtRcY3+MCyXBJzl
8Ids6Y9FKeBP2lLuAH4WC23GwV5CWwEazxx8FwCmmmdhlri4qj/8zOwGLl7P6VhxrY1JGe/qLhsf
OjDE2cETJpYe9w+R07/BOZs/nE60dpYNyN+q3ets2NQb0z9YT4sGMVNuQ/Gzt3zVnbobArT5QwMV
5jyDff9DCYVSY4o1fHemSPVYN7+p2ie/8htclCj58mX8IY7Su3Y/qoLRyHVviuajSAzykfUfUqk5
QT5bwcqEYIrnCpqpvoFN/T+M0ym3x+v4D/LpYg2f8oZDnXImIEOuGDcO5A2YWi2L8QXqXjrhDDXw
p/eHrboAo31OiZ/3B4flL9kkqm+fqra0HnjGHHWbX7mRWvs6z+iXZCMDyjqA5jozvPjqc/OuSL3y
4K46PFQxhPukjDdVbTfDqRdNYB0Hs5nm6yjSGZLr5KGxg28/9Ee3Dng7RNuR8cMsBeV/sBnfAS+0
dO5z3SY3L1rftHDGMN5nLHLowHKKt6kxneDW1vlVNir1NnikzRQjIrmjSzYlsbhjetH8xvJimzB/
k8jfFcUCDX5JzVsiz+3n+a6VQOP3rYOF5lwzY1qBymjk/VAYun+oF4rrazDuaRRG2hXeo7BQDh+7
RNfm0WhTmsHdUEo3Wi2paw32SoytdueVV3L6poJqpWqj9GC+eMvkdmiDtGGsUXpM5pryJ893kjgA
M2w/1t0r7u+++JUXQFlWACL9aevyuTZrv/V9vcs51rBK6EK8+Unp3yueRcimNv9+WM629R3L2vim
cYZ5pYv4rHD3pJNJGbbsnyfeG2w8oq2CbdYqb2Y4P3XnUOkkuUozn44KVsh7mpXRsHaXILss0Kew
3voj5iMaxgY9walufsR9vPyQKu/uUIVnn01LLC5JXOst4gv9A2pxsqynPoAeCI/V60IG6byf3jQN
L46Ma+KJ6QgA27n1nxh0iRJsLWbmd6BRIh+LWy78N2ecg/rkUlyjO7iUHOPbvlNwWVs0XzbCwM9h
AjS3ilw0RbwBwllC5khrwqEBHg32S5eyI7HIJ9uthN5PqpGv9TQVdFHmQb/YTcGzhwcuBrvfxjTi
nGmCb5721GC2OaDsJaSMwRvYEhxuj1Yaz9yRlyhPthbevHKVI0WfGBxuh1fzz1Q8jlKB7scaEHQV
i49mdKDR9JJ6k8Kvh84RToITmECAPUh6qyyI8vMSlLwe1mN3Y8h44TFLa/sTyCCdUHQG7cj2nxfj
NisD+enGqIU87E8VFy+36bbGAF+gquv5VdqZBFUQme43OYX+Ga63zQ4qUICuCm4R7OLMLvzwECse
kEion36q8/ugHeoMaspItq6TSBs2TSKLB12lWT3v2G2DyjxVUPVehyxqqWXHfUsoktb575wk0u/R
jIPfFsIKVqdSXBmicusVAVh1JytG0Zlrqi+0kPp3UNTczBkYr59TJVvkTMweEm8Wln1IQUN4e8h3
3Jcqbm3noncoJcLkd/qNZ5ILDLlY9/so8nAsEdIrHYx+2qiwlTnmT7RZiw7pV8OCgbVyY5pnMUbK
eQzylZPZ9jP4ZPFMgjkmF8cUAmhsHHs0cvFZnuky+s+9iip3nQZ5x6BJU3GvBWNo3iCH43tgVr1z
a8/mKZwEx0kZtZbLlYYNfAc1DOpAZtEXjLYX2XUQcTFeyzKjUCSzMn5hRzHzA5hq69XzWntaO7OK
toly6ezMpFhFqBPfjjeON2hna88VQKGq6tyX3qHTtkNhKN47Lymo8zhJ/rxkJs5Fd0ohaZsG1e05
zoszizqox0CMP0vYmD85zervAvLCp7/kRCFoYPHRgekCpEChx67WfOc95i6bRvE1d6P+PvWi5IW+
ih+t44Hj2GqiaY7IzLg5g7MhyumrWO6HHrLlVMWpbLfSmYIAzwlT8KtuinrroNIINycNTOu1Lcf6
nixTXe7hjs0QShn5CR32jpMV4eELO1FZI21esI3YW1vvAGNlxDFsZdZxWpasoGicuUeQYrRHaEgw
96kSbEi3+RuUh9qmJ8qEdxPtfGdkbVxsoNWLKSWU+oZ+7yquZ+udM0KZEKHnkBj6CFTekt6l86Ei
YvcgvzvUfaoP6HASoDSyfRDB0FobIrK9sOqW4FGjq6J573vTs8ja5K12gqYBA1pFaAYqO3nDozX9
8r0MwFyVc3RaVZYkeZMTgjnlokweBrq8AGlxTj+XTcbYAHt8fE3pUd5mnBoNL7eaGSHDKci/7TdJ
cF08K3U2GV+zyhmMd6cyPGefGc5irethqo7GlLf4h6SWhxyu2EtG74wFttP8gFqq6I42NX/DVEW0
zkZtxfaKIqBD8WRI6BP9ufv9/wvxv16IbxOR/+cL8f1X9xUPX/pfsY+gPP7JfRR/tyVDelQ6TMt1
+c8/r8T2313C4TCDUXSAKrvVv/6Sg0CY/bsdWALCsvjr//zfdhDynn93Tdfx+aEB/01Q7n90Kabu
888rsSsk9Eg7gEgpuK778j/xP2g1fBtXY75x4uIJBzcDp0wXkRSKvf9RyfB//SbXC0zLoR32n2Fl
MeauZYgs33A009dmMOU9oCzEUjPRln/5DO7/8ef/KzLy3/sb//hVt2qCzY2fV+j+R8vKFmLo7Z4X
xdTOfcJY/9qw5GPbRf9Nxf7fK09//R6HSRgUMq7He/jvRTVqGmAc8yDb5LOtClrTYNdZGawTEWmm
2TMGgv7vL+zfq2p//ULpu8hmJAjh/5yPHsmfpEjdiTdXXXEX1D5XqKy7GL4jtnmCMFAmSv13FXbf
u72Of3tIfBGYfGa+Z1r+PzQ2/1o8jErVGujWkg2ANe/egLX5q2p0RNSRBL1D9uhpnBED61urwelV
s0c0Uxxn0ArXiEtGKDsgIbLJy7eAw/A2IzN0HD3TvV8SRoBFCcYn0UN3CGCp7C0u+E8ZkRlOQHO6
UkoV0XopKZfS5qao14yFf3TnOv8oyLlvPDvheAOQvFbrLm/60Bwpyq90wRYQQWUk4JR7H8BJy10C
J0is1KSMO3+kxR2ZkfjE6KlSiAKgA27qZ+j5Q6/PqA/6L68ufib5mK2R/1xH7NEn8j3jmvn0gKkF
B42csDCDkhWiwk9I4oSgAPaZxfQGg9zGmyUS/yq9dtpYJXhI1x3a9JYAm18rT6odbOf0Lp98e1U0
bnoQBMv20iy/zLq191F7I/kD1ok5XtbWV0fp/anBS8MmOwMlA+Wsf0B9rxlNm/xiyy172LF7kdko
ynEMDUZ3uUGkMEgQU2fDneTE1ZObmAs6xgG7O2ikc1JIToD0y/MQY0H3Thgvf8RPMj1jG7UOGL1l
aBsLyt6usr/dxSHymprVSnEMcMIlSo3zbMc+vFFTchDwhx+xq/E6JpH1bDjNrchcRxi+dV9mZ7cm
uTqWRXToyDls7AVmWNQF6pgQzbzLii6+74s2OlgecLcVLi94qqVpEJYoiyLsajTROfMrLiWlOVqn
hT0eG8g4T7qUrQvmuZoszgmld+wzmXzEluNaq8XHarSMyNhhr85brt7OMfCc6suOFTzsus/sHygY
uMPnpRr2U8Rswyph1I1jc+fvrTTlJkUwRG8w+1ihKKE9mnV6lypscOt2GX7eSK7Hcg7Iu5pUMhqi
Yp312Jt992swTXXKotglXc2bu0hI4amimLjmspWMq6ql8tEgCgyzom/fW3eMD+6YIQq14UBjtky8
0BmIuhYjEKOxTJfQ0eME48mSr9R/6nviK2T/4ipfR3UTvfn9gvjezqBGidI80qzMXyUNfH/VtsWn
Nogjt7XX0Ifzf/VWhbSlSr136hicV91eP6dBGT9Wo3TP7iiClwi1ExB7Fz0lCZJjAMnxQl7TR58e
WeaLsyTm3eA00dWyUgpgjPfPT0kkzZBESfQzTePkbpYI6xbt5SeUh/kDVFj17gPv6WE/NW2xMfgz
1A8jEU2ysXVQZvu+0ma9narxZvukY9GPxP1ufIAuV067IyDUtgCF3Ll8GE07QxsEoN78WQXFVGw5
Dg7RrkIDW+0iyXT5ygmcur4kTDntc0cF2UueO461inVh/lQ4R7ytNqdYI1HjREZUDtrThS2F93vh
xuevI92Lz6U13D6cMWd5W4Zwhz40olxMRzdtQKSCMbg3oex6mWnJHeW2mIoobJop5ADPybKCmlZ+
kXwantOxFnko6cN4G6rR4gJ8EXA9/aByOiZyiupjBW7hDSmHGKkXOfNXOVJQX9FAlEBLbDX/GExk
WmRrlPMK3Tvwjjn+wt9lo/STpZF9Pmd5RLcXaRMeBK+0l+TQGUYuQryrUFCTjHtYyImgeCTMi3Aw
jV6Yh+92JnENusDCWEeqP0um0cl21VDdlUdes++Y9BwptFLVgspfT8cYdVjLFX5twfx7dca0Y8wm
y36LRN9UygkA5jaAO8zjNPMPNr63EkxZosBzjh0+mDURHIy8g8t6wftxMEbjF/Sd8dwKo7nvkZUx
qT2QKqylvScdRexMj085j1eNf3CKGXYy+X07a74Re5LgWQ3qrnPdfVSVPr5kwze3Zat2TewebW9u
Q7/Cf1BFwrqDJf1KyX1dLcmOHQhScnfy+unkJsahbLwTDsnXaWrfZd2muznSP2RrfTlju8p6sbO6
8Uwl78XHVfnCPrSj2LM3XS6dbkc6h3AWZoUJmlRkIzeI4+FQV/VuIR20Gl0cqpqvDbSym+Rl+SrS
7lzn+YVdksJ095vE/q52xJ0QTVgWzVPdFg+VE2AMNcVucp1dihntc2BtWJXJzRzlETQi5omOVonr
WEW/EzE9Q5m78ywekqB6aGxYrJ7dbeokeOugAa4D7uWM80blNlbqwW94jsZl75ktY5uUf3XLKGCW
/JhNAuODXsXBr6EhMtjKIEyW4pVBg35VyJEls6CcmEM4A/kIuqw6Szl/pC4qRCHXN1+GU7Pu5tam
yNCU9v1XN/IXL9Y5yfUdRAVKaKpdEUTnvNmgUO/breomJpy9u15NUPBM9xrXNvu+M1yk8O0n4XUb
yfRxO87PaGnztUu17tL60Z6KDc+RXe5BPG11A3POK/QHnLOG2GxxnKZ+I1Kf0LDFMxzVhr2e6DMj
gzPEDj91HcazAUUUsdTamugm1z60Nk+CAgy6de0Xxsr27B2FSOzhurs3EiRElj/668YR3d0AttEZ
BWN20ezU52IZEqpUtDWY/zsKQvUhN8gejEXxnEqOhmZeXShuxbu8qLY3EoG5+Cepkq+izn9Wjtk+
JiJGpAqKUNj2MUP9Nd7mBig2PAWlf9Jt7NxlRlYxmc/EOL+AF59VG/TIzBc75pbpWOpDs/+mI/1L
4G1et9Id1tyGyb8nQ7FeFC0pF2/lg+1lzRV/FooKUmMr0+yuTQOTdsas/AASIzgEtXzHpsRbpvQp
8LJo6xbmgUqcucO20j+ibI22dd3ChTeifbDY05dtzMml9RbvSEjkPkqrvUZFvxb0DC65IQ+tb9T7
dFoOHZAfovbGp8NevydGMK6Q0V4wIqFnBcDdARylEJoB0jR9phaaK5kD9U7gzllPXQEmQtk7HU2A
E1UOsjN9J9aktt1MaIeYOv9MrNazPz+oMX2trekRYdspmBTRVrtOeLijXTPZ9tXyjAshbOCBLq2N
uk+eZm1eLWc8OGXzEDj6OKTqPIJrBFhITycMkmratbV/oTq1bHyTfGcbn1zR7et5ojAqq60eELjI
+bnR1u88nfae0z62SfSKdvHRkc41zruzVyT3iHXH7bhQ3dLLbS5gwPii5x8uhWxNlFjk/iHou72a
0G+04mzwdaUuwbChyi+0XK5Flmdb30+v9Wh9OzOS2yElK00ZPgWisrIM/9MS7WOsrXIthXeHChDz
NwWn3EKdU+SEPwFiJItxds3quV/Mb9Jz5qoqxjAx5jS8sYB4ZCfE4g7x3Y4XHvuU1zR63hVa2I6k
0cAAJO8L+9JyJmx9XjK+60zPsxbWdKHSVDqPXtvD5JtRtIrB2vc5Rr4Zdfiqaajw9M3godq1Xwxl
HSoi4xuzW7xVaY76EExIL4zO/mn6fIj5bUzEwNtj5caPphBob+PBPYIUM1kU1UtRiycU6wZzmCOR
kAmeprJlQJfT6dIH2d3S3jYUsdi2F6o1RJsHf/wxxnW0rsbmMriTcUwnY8Okzu1RCd5VUX3OXRV6
KlueFupkN/YpkSaPzQlES7ttJkYySWC+yX7U/MjpgwjypSzYbzyXBJRF/BrSrbL2YoEW1M8q+2mP
3rfdFzutjJPu6q+IuNJmZuyFZWojXN7eIi76beOi4Wpda9lmCR6T7k9JOh6fUGOyuTTugdfPS3Gr
a5Y2v4pZnXwzYkzKvQ0ftA4iB+wA5CQZkZpB0l/MLEAGXCpj1duFOkWjAk7fozAEKnvzHlp1tXez
vNrVi5uZYWU2GWfWuA2tlnkMp8ZZtAxNSFEaDY6DYVtXTUWWrG13PfG1CnFgBoRNmfMr3IH5SF9J
/gBHnT+De7wqYI9Ey7ryaRlgmID8gA2eRPa5JI3DPat3qaZXnoU/jfOxCTL+u+pojKztMrE2pVP7
T5BVOAHE3Plu30WeuhixIDWW+hdm7uVsNKl8HWMZUClPxl0/ORA43JL8skZfgSw974ONf8PAxGOR
PFJ+db9ys5j3nXAu0BCT7WT6+ZWkUPoLCZTXh06gMLi4gbEexA2MRC8lWfdxlPd0DoJD5SeU8Og6
6QMe35ZGyWwTsCRhp1axVdpnHFLZEUJyuhZT24YV9L/7yHfHrTvJ+drldf/U90reYb0qL10efABl
pEhL1+9XVIA5hTDRc71xY3cd5zyjddDX545VcCfow0F/yd2nTlfZxgTyeO0rA4WbXczbiGZa2BgU
fyNTjne03t1XPSpEUiIZuETpRl3cafROKrVI6GRoJB6aIC7DnCnNtRPRNwLFN7ylOrFPqD6tB4oD
DNEEiZNfGLVKn4045/gbmebUrnMZ5VueWO8H3bGaSZnaf5t5Cn973tBtxmyyv+fAKc4mE4zrgTGQ
U1J2KWBbUGvDinkThSI0nkryZHz3j0wvxTvSvd6+FVF/kRECmyI1fw2q9bZEH3oifojds3l27trA
ap+mxTZCrSaOZ6V1SOQSgT73f46dRdeXheSoloAPGoNUmJhNrU+0W4bHTpa3qoaXze2OGYq2Cufb
J3XEwWdMNGnihFMTk+cmz60+m6XtCCzkpOb9euNLHod7L7G1Hi6maFNrClsksRlzRz3GkX6lad85
m1bn5CmLCU3XhtmFgnmQ2bAuqkMEcu/mvvXWI08Xq1ujlqCEqOPHUuizJQWLazmpg5nEONNtMMC7
3m4RgmrpcNmiCyCiCaKM59Ybl7+eg2jibClP21vLKtpz49vYhFJfhZCJzA22+WHDHKDeWOCpdwPA
xa0VuNN+HEyOJ8u46RwNYC5xQlT3FU2wyqMEkwkg1E4fUif0z44l/BVy7Pt24rRkMafDzGkw72o2
/mXNcOyNNM3HlTfjjpc6H+nlNTuu/E96nOEXx5N/iDQD2mPfbrJ+ii+Zmj+Ev/xyU0bOtQFgZ3R6
YwPl2TkmVPhFtzz6KChz2zGPMQyvdVAjEZ1j3YfYzuR2npnNGYHXHtHWdJem96fdUCzFKSExQ0ib
SWBDO857FBC+4/u8i00JxIVW9ZYu2rAB56WJEYrnyOYQrKXa0sALuFHY6FWbOUjWdFDcU29jg5TS
GC9d6TXbiDHcQ19LuLllRGe5WmbjitvXRcmENqc2Qo8BrZWUyzdAV548FK9rgNXuVlvk4+lhDOW6
TNwHKcSpk9rd+Eyr8vcgTdEkiDqeo3ZVB3UdNr55gAHtnfkqz2yYHqOX5IDokybirmua65zCKExc
s9/GYg6ObTBZekURK3tTdUlXXTXxdIBr/t3Uyg3dos9RhVjjRvl5vZs1bj2hYmjHplMyJai+Ur1U
WyZwyHemvrFNojg9JIvf3rX18Ejr0g29Ln4dTfoJnp7yTdfqT/Rqgi7uCDiXScs933d0VLOLSbMN
2K1Hc1uXlCHGynLedVm12+iWdJypEzBq6FwpdWo8xIUKuVWWIVeM4SSJDK8d5EMciaTUW5o8q5oT
x7pEGs9ISx6RMogo3eGDO3FR+zLt/HcH4CnxWZqBjRRXlO7+JQ2iO2gVXCc6e/xw6I0fAk2waVWP
Dt1LG+LoDZz8IkdWQYihD01vpmffAIVNoivYjibJbDTe5ofFwnxocrML4VZ7F5b4bC1bX+25xhQb
NoIBwSfKdqal7I3uPIlHRd7wG9b8vlBe3SjX12fq4OVdNk+ai05WfRtRND3Q6JdoqwOZfci+yjeN
b0WHiBe/UWhdN63diwmKNf/jgMH5aJs4PMyOUHPQyOwW0aI1H5eG+eK3A5ul4bibtKyGpwq61Ym7
eLOpO8aoYwPcHoirlmhEFRwgPFgMRS4Zhc0MpjFzZkHDZGTpR1fDnS0CU+2rHvLloKPcWY9449bS
6Zjgs+2SvlbxZacW+zC58tXAyNcinKsVN+YdUD2TdSngVOa1VXazOxIMD3MdeK82foiQbmS8m4PO
OGK0ZMqNqAdFiPolJ5dFJ99iQivx1lFWCw6LpCUmsnKhnh1/Zcnlncch26tuuU27ZQzYZhAxVvbI
ETTh67GSI0+K4KCsrM9SQCR2eouis0Mvju/TvTuPsLr80t8OOfX6DIvkOvAb9x6QVXkVnXNlWKlQ
q4UmaBikgM+QS770hfVi+YQtVJVwka8l5z/dylVUdawSPBJ+hzXQwc3o9O5rewvLgITlCLNsMVUw
dVcdgqHaiLn58DJ/n0XOvaP9T4AB3xylJEdcTDgMzfR3iZh/imYR20yochMJj2uHUt9JPBFmx80D
1JpLXmv2B6ub5D3fue6y1Hl/7tji92VmqbBhwGqftPG8cRum3uPUM8x7UO75Ee3mRab6zWn1l0Gb
kRvbpJ+qxVSPYqLA0fZxrNfI75gP6O27ZgC/tQKX7hMbsqaVSKfTYA/TtpJV8BYpPb9JSILJyvGN
C7iby1CkgiY6MbfYh2cOnfzJHf1XL3BP+KSLbcFYbpFLdrgupnU8tx+Vq9vQjqZdM85HD2IQh4aQ
gu5Ze8L/bDX7aJ6YIfep/egNT1OXbvrZD8t8eXQbtIRU4LcyoxSSmvUFjr7N2ZepI5n1jKOm6cPU
qZACeAhnP6wlz2KGjmeq0oM3y6uXBu9BZ54yIpaNsEknZ8e4FXt/KZ9nYfpbROdr5on2Q816GaQP
yhiex6R56aph3dX+nprqNgFGPFAOCcrxGKs0LBJ3Sw7zV0+DQIGU1a66r4xFfto2ZgyyAYXFZosa
ILRbY1PH3UbVennLvHK/jIBFEolU4mbOxElQGKeu5dtbBSfHs7ZlNELKH30mf2cij+reD5xtIMvX
hrxKknYfAEKZTeRqfLvaLPGRaW/yVA34a4hkpJk+xpKBqRwkB8C6prOJIxLKPerAfYmQy8vA3hRi
4ClawiBvUZHQ1M+AY3pU/l2b/c3zCPCRyIzLn6XTtNe5DNR+suuQXeM42VPzPjnOsZTdLhmng0jY
1dNoPsSxEyY1eA6BB4Di7rmvqx0XU57VyDlXDJlSMFjPiVqP/KV5XH80WRfGGertIA3LqrmnG/ru
GSyDfsymbbrnUlaPlaKARKaG0gqoXOglW6+26ApYfBjDOvPc8+ypXeKCXhqKe8dpmKRGJ0pcZeP1
/tYI8urMW3kJZPTc9x2njB/OZJ9Vmm4ZMr4Xkzi15MxCVahnNyrutY82fZn5IVSfuewE9ghTIj7H
wPdQRJRPzCpfCk31ix3d6e1wIQwBwc9k+nJyHuIEztQSfDI5zxAnU2psHtRHjf1sZxvHWWzyGPOZ
AM1F+Q3rhX8xhuaEJijEpbtxjfpQRVz7B75jwUzjb9VMqObY5R+aIj47Y/Y5qeFex1VKC6E/2tmy
TizpP1JY1xwDirCOhn7jSveCRoYxfeNWwMTfUtXj/ODkNmVtBNBi6bN7NvyHwu0vHUfKxcwpINiU
1nj1+cgguAz6E4yERyD2w6rzxlNTKEbnKcSCzd+lsDwbYZ3mciCtPEFSpex0Tyb3LEAErt14eiTB
8JQUUehlNqoPsBWVo6bN4HTFqg9YTSOD/GwCM2jbp+Y+TQAOODxX3G03biY+HT/Cd5IPH7UYXjvB
0kmGYglz5Z2Erb0wLrqf5jSwuwy/52Q+dFN2EHUQzlX6MSbeAx2jF1tWPpX34bNwxtOS+8GBXsSz
YNVq6A3S42RALvnWoz4mI8P5mXuvg2wf+xHLJc0eKw1IskTB1rO6x0lSVLCnAINDOp9aYR1kXt5k
ti/+Ytx5Nufk2liImsXiaUgrtY4Y4yUtdJnG8lcG4HZu7V0zG3eBm3wFajTW1F0OkeDid7vK1bz0
yajvuJuEjpmfZJGcomB+zN32cTBp5iVSHatGXdn/PusU+r1r+S9FnMy70u45P3lIHugKYnit7rwu
P3cMJO8iY3mjg72ayvnEKPcdIImFe0VkngFdpE9WzD3cwP1yXRa6cpNf4yzVoz08LWn5nGfTvE5Q
smxy04g1SdaOaxe64oMXMBRkmbk+g1zG7h4s16aDbekrvhd8P4qD0q23i2fhM0jvNPu+9awXfesL
4u6iQm/5vYYK2+O4mYku20NFwcfv4NFPHGffDViyCw9dsJxS07EutpT9Ou9V0W5r/Awbq+tuRyDf
3dJIponcFjeLU5E8lSChv3PHzu4L3VL1yQPdEvuLzHBIU/tx1Km8d7yEAXydBjGE4tz8NY4BlRhG
/wYWooiAUBwB5m3N5LtI5qjbRym6T+aR4uHDmFrNDjnV0z0aj2aCYuAPbFY4VNBLpN/AlRBflFX3
0NI93Ne57T05abC84T0G9lSO/tUIWguuScGNOUjjJVSjMNHRFfM9pUPnIzIS83Oikryvp1siWzLP
CR/EjNYZbbhik8Y4sAjvltvIS6fHlk9mc5Nkb6KG4Cfx/HFTqTj9ClqP4UC1DEyj9fOarrrDeRyu
u5v180kOs7OlnWBzsIuCRygZSDJMxb2x4HCRMs1gO1uLKgkL+zhdSA8Cu9DS5TPCxfxaVNEM4Wf0
jqOc/K8EuOuWRPb8HOeDWPk+E62TKOYXhhaI4jnxrxhuTFhrnZKPnNgAsC83e2VXw9G/EXymVP1E
Zvzp9bK/S6kebCwyUM9DKcxhJWo1IsrI64NehvypkxRWmymlKENdNVw6y1p7tazWOa0Us6TyE7FQ
0pSkgCq95buiNwiiJgimw2yoYteonvXHXLyt57fNqa27ii8QS1sbm6GorWtNzX07U3Z7DMwlP6W9
3BFMeKA15Dwm5cI5GGeD2pikesLZr6rNyGn7bVYzTDVQEBtb9RW4Icn+L+OCgnqqx01PCTW0HUpN
o0OxoU0j/xLVnnGFYF27K2+csRjLFEFWUo/Fna0nWmaViE+imyf2jim67SYkLlZQL4ZrSkwRBKmV
naJEZICWvc+2s9st9R+1jXO32HF2CtaGJ0sgEjUb+wBx/mqOXp3yBCiaTTkA5iM8juAp6HPQCGqo
1c/FisAEERAst603DXd+Y5Zc11zYMsNiD7txCsiyMrI6c8X3xG4Rqus5FmQ007sEhgvGMEdcom4W
R8VA6lHkTUHMtV0QkbhJk4/bEh/kHp/L2IVBnEWc/e1OPFtNbDehnB3CgIFJBYD4cXCHrp2ph0Yb
mhNjr69zDh6GwFv/bimr3OdjmiDiJG049728kHms+ZmGe20i5YWSgDTvqS6J3WW1vfrbUpHYaQaL
UkJga7AefmzaEet1xFWiLiLrPXAzN3l3UKnHzGbQ2Qo998Z2+VufWK3V0orcxCMBK9obELXojfWt
ecU+pfrd3/Iyz5A8UqhoMgTAqyTld601z/i8BkecvMYR5qXtn6zQ/5PpvL/+6PCr/9pUfdrrh+FX
91/cXc1uI8cRfpWBL7aBSNYMSZEEYgMiRf2sRK0scmXEtybZJtsiZ+j5kUwFAXLJQ+Sckw+55Zib
3iRPkq9mONqp4SxJcSorxTLgXYna6u7q7ur6/Wpxo4NoGgbf/TFpHECfXnvGDfvebr+0ntAyqa+/
mOtvvxh6kYv25zd6bDyXJe/l69/iGcXTXUdgqrCqaATKe5XqfhNZec0GkuPjLyRxoRnrOP38EJ8f
1lHQhhhK/IXKciQYZlj0KSasX1/CzfW/s24JOt6Y89G3XxAsLEt5fCkPqvu0dPuwiaVll15Hy2rA
xqAbVSNZOhLq3tbSqS621NL37Pr+Qe0QoI+15fYDWjbLA9r+po3URKR7vq21E1hfybUf7EMLx9cB
SGUXXavsIyyDr/ryzL+5xVdLb3zF3kcwr1KpO5TvS1+cB3WUwNqNOipg39ypp34MJXceG9+so5EE
UkezG19v7lcoxRnZzcmNT0TLGxJ22JKyiz/cx3VvIj22mqyRoBkZE2r7SENu1Bwk7cZf+Hzbq78F
p54f0Da6CY7ip9PooOiF/dQvpI/G6ufLB4NeBaScA/fJgae7Wqk3kFXdrD8nnsf/kF7WZC7JU0Lf
f8ce2viRy3xID3/mW/a7wcovL1mRHSv7I7bwwhWlPzwz2lf+cLKI/8liucYrNcPzfTTTvhkq1+qp
maeYZoAs8o+TXVEhnu/POuot7c+iESNLeEplyfaQgTHzXOs8mCp3FKQEadcqAuTb3tALrK8utJ4a
d/x10TDUa6PsKq48P5xo37W6yjeAGSgap4aHo+w4bc+7K6QtsIYT87NJZ0jsp06LZed7okc4r6Ee
Wb0QfwSW95PVNUOUoerAsLNEXZxKj+ZrdzixqMpilb4A908S+j0vSjYbB9Y6cpH7NwzN0LrMn9+4
libWTAsV961u3SmgjlPG0KZAcJVm05lW/mh5iixaQ3d47Llqmv6MXUL7gCqCSq7iwvhmADMjpUQr
gbqRfrs7ewCQaAL0Hw2Wy0kpJgMIzPxKP1htNdUjz+Xn1a4LHNgrE2k25Tp0jLLMvlVupMIoJRSz
gnSbsnSvVORzqhJ3lhj8o1Yk/NMpxjNuCJyOaxMOlYFULnhcbOpcWJYl12oeKYuWcArXt2YCzW4K
8PwajOE8b9bKTxuPFOXjTgv5Qrp/Wb70FFwh1plGLZX6g3UUDLUbwFkRC5s+3VgoKSNltdGIlfHM
ISi0soP3vTud4xoSbCToumM+W4JILz3b6F5N2RY7ZGSVJfsDttcEMcNPohC9s1OSdLkcQjcqO8KK
kok81PJU0a90Ptc+QqgFEr0GoVuvNxuAYGraaLNQo07NZdfxAVmLH/WTrkEdq/U+CtFYyh0XXRAM
ipEPyCoCADAMCqo7XT+JIlX/2Wu2arhwb9jLP1/OJt7p+gF6fKbGQ9b8WGO+vI710oKG/qhTVsaT
FxCgbQ/CxrqBWZSlTNWu67csceuus4c6U9hZ03s18vyUGE26LqBnQukL9QyiP0tYQi6fee4o8lVO
wRMQBldgcFxNnp0x6m3Tb3fX8K5hTc0YI4DXuYnsK164Sq1hl75way7nK/kW2tgGbvxTD6Gyd+jU
1+g8mVP9yPNelnBX/2qGXkqH7iVwCtJvdz+MiV5zDR+MrxPLyfwSafjLUtKx2DoQGIm9Sow69esq
y542CPhqai09RinBePbxi/HpESA7tjJc23CEDAZaMdbYBweVZmOt2ZDQf70LjKpDKKH/Hy+mmvhQ
tLO7R4iupQ/HYu5H7ImQUOxO1aOCE8g383SG8a2kaEvZCZ/7uVNmC1zA88BXeppOLp6rBHMx118Y
UQLEL8uAd54/yrGAgoFlyV5ED8qEKZ2YBRKmyaUeKJeLTFviMXk/y/HgUEBSfo/Avs9YIOGB66lo
ZKwjXw24U8mRcLb1gL3BFCaktKcr2P3pWz5INGerMzPk1GUyAiUM5Qf5QQeh1VLuXUoqfpFqAi6P
P+mZZpIS+DrpILsz5cqzcOi+DKy8DlOTkGunHshavWgwgscEkR12FQHKJCGW+5E7KLJyYV4DDLkp
wKOjQWR1o4CdyCV1gWP555tOr3Nz2zn+i0WHh0IwK+e/7tRiKCUgMTsU6axSy9z1wvH19A/AKMKz
vI3+AZ+8i1WsWOvcePCG0ME2/M6bCF7+RLHLdF/o3terK+djueQtVdDn0Awji9Sele1/Id1c6Mqx
qZcAP1Avo4j+ZN6c+T4QdiGI7zJE45hkoYof26ilaB9FkEhA+GCcBdp5oyQj4tBa0ZwrUBFWVJqX
Mfk93QQ+46K8gFJ8uYa6MM6Hig7hLwQiDjDWnMMGcOTR9Su/s9HHjL7EANrC/0SOnNxyGpUGcOCb
TtWGJx1Qa2vViW0HaqkphTeTAG468fiCIkUd8rSJnDgA3FcBGbfuod52uK5Gu2YvVDO+NgjxWrPW
gOv6AGVRFaSprVyPHZjYVeOJrwdsVUiDov+A1N2sN4HhT20F+D3cYaBncxjRIgoek8LA9KdGFZZx
BVwkmH+g8qGnwMZhX++VqhcwaZs3K8O5lTcpuxpSyZCPk/1RB7c9TJOD1nwk6T0nwV52Wfw5fhtP
7XgCSUhRuPSI0XVed962fXEftT9Q5mdOeJ1U2JawD/U9JxDSue+uvsPSGE/VSAeTlFZsbwgwoote
IzNuODrrhP6WbEBfi/ymCVhdLT9ytcmyoCIw17aaDbwR37OqQBi25xtKtbljqseqqpiRNFsyF9Ex
HiatChxcRFzG1gX9r3d0k2WxTZmWmmTaYvcDfO4iLyWfSYUuNiKU+dbZ1EWu7HzfqTkXDUgmL08V
GEPjxWNenAGptzzpRIe+8PxcbodE5D/RdQtoCxyMC3hb7yarLBG415fKC1LGkri0KwJ5gl01VN7K
FaFijrJHrou75+UMFeDPCBBGwpy5504w+1BAZHQR+F3kNHtANJef8ZWeK+7RlkjxJBjxoS7OJSKQ
57IbeK3uVlQV1FEKEEbKOZJN4ERh53m9vr/lW9JD8oiaQ2yk04wVC1vgdPQnyuS9jY6EbtFXAN9e
4bRDLQzLbmFfmQcu91ESKkA28u9ILcyLOUdCIn14HOgCdhD0e1l23BodIqkhJRQfDQlR9x4+Ge/e
QssJP5pb31id0PO9MCpIpLJrzoHAQpYDXiC9LABCB4ZM/2qKBkXjGgEdojdH7GG6KHJawx0hoft0
zWg01VZHBWF2j5LI8Kd3H1Jkq8j4kmu9iQE+Hhz831jPf03yVLODwlkJb8eKVy366C/actT4VVHY
IN9M//PXvwd3aqGsU3+BrA7M4EwNvJlKd43JQzj1DitUYlb22PfNzPP3LslLnxKjow8EiWblQOJg
aBgFd+lxD745NspbwF4y1veRO1IsGwQNCFDrJjDoMUBtPTCwr+5gRhqeqYSqMnjGBDbvQkXIoGdR
MTSvPEBDCgFF5lrtTc3ecGLUXhBE2a1ZjiGw9z1Y2gWUBWTQpZqHyGUuIL7x4SryLn0ex1KRR7is
nym7mrfhPktiGGXX9Qb9Z1MkMHDrWOCKHMGW933m1dh4gjdHCeJADZ8rNQEvK8uRrDs2EVdhBIy1
lodWhCrOrDvT/qMee/c5n4wjoEJj8ug5wh651QDey1/YVjQdU/Vfyl163CoC0z3W5Epkwl8id+Hc
Bxt40c2hwIHrBMjd50yQqJRqP2p6obK8rQvw9sSspJ9K1BScKN/TRRrq2qDVlprcia/coc5yoiFw
o0/NAAHdXLKThJl9CrgUN9CL7IQ3Z3BvlmynqEdWLicrwQekJHPuonN3aXkJQEWUP7Ljax8I0D2L
4GfwGRMA3VJ+vufw6OSEg20L+FzOQzXls7UFuPBO+7kDZjsCuv07GGddteB5Y7bEC3SpwvvcaZAI
jVyacBLlVRN7NY/k5W9bb+rdww/HD3BVgMeXBnI9RHlgqHOZzBLRl8voV40oVORz40PCidNFAzXw
JL1q9NjDq5J+u3tIB/5qlatcqAlcEZj/IZ+shC/mE7kMdl1AH0bo5SHXnFLiaQY4QF6wSWQ5XgMA
Ihrn7FCJSpYb+GVy+hTgaMqfM7rR+ZA6EtkECMdSEz2OmcPFkbA6evNcuQNSZQQmjALcARARUkqx
P1YE2uQB6BcsxcKRyPbvPaDNRpJBxKcsII4/3FFFCVMukUyWDrO7VFtmj18gLDLyuNkoEbq/hXJF
wDdoLcK0C2dtEtWW+jYkMh4oPfb5gZawanpIl+GPqiOBAAE3so6RVnjQxa7ZEmUhSUwcEdsCUAz0
AxZ4rC68wLtn3Ea9N/oICCi2T38j8V9kmtWrgDirNIF9WGkgfR84fxuHy7rcOsv0tM/jQKTc6N+j
Y20MBCumpghYdEeUAMCIbtzYzdYn2qgFiGkysrYEXbzJ/MkQuE8tBATdkUnFeOyYEiDbnij2aEo8
FDd6Hg2mSDcGUBTyZK02pW9kJy5hdBzrmTdEFBHDbB5P4AQiFU77Hi9521yDsvkQtoGc5vNsnJqA
avhcHRyXZLjPPMpuw9pU7y0f1raaa+tW+yOmb6xNjt+S8vHPBlYfx5si0NKybu/OeDEPUzJ0jSTS
cjq/AO7Bg9ybFqAIbQYX2XxMOoCozyWwSWgZnXBivDkX1xIh1T6u/SmSRzllCbimU0S5mXAl/Myy
Z+IUudTsGdisN2zesgI4KQmjr/30r1Bboy/P7z3Dc5NsicfrQrsLxoqCwqiX+54uzSCvFaBjR/mN
QyYCeqGyxwVKpgBdM8hxQQJhsotEjbEKALOSzjB2OUk8I/BxeiFPyrBFDCckMj4wrcOWAJ6CKytH
VOAWd/GQDvN+NwF9rgvQPJSt8Ggj0NPTTdzdpE4o531DtsQz1/UeSf4C2iSdZnzWJMKDVwYqPqMq
8WTEVPl7YUuEBxMxvNcyQZCH4RMQFDdPv0VuHsNfItp0A8uEg/U4EtUGPb0YTvR0qnnoXCKOtaz7
XKkBdiSCWT3y3nDXrCMRzOoRDpCyLjVqMLJH2pEolejB75tLW3ckcE16wHBmOhBKDdPJ7y6M+h63
0hwC5C+rWfWe/uFZfW/29FucEXLtP/3THRpeJ+1IoMgCBMHkEu7h/ym/gL5yH/MC2pFI5vwwXrng
EvFD+AnukG9jnaiAqUWORCwOGOUmp9M7EnUYHfhhgITAVAJH4oH9ccUGcSRiZj+a2UANHrjEkICq
SWTo6v2WCMa1kN3dhzLH8iyBo1/+jhwNFrz2sI6SA9RuNasNdNZEHXsBpkDehng9P2wMJvE7dMSm
oObMmqttBrZ7xZ1IoeXK7kZ2CfQgri9DT0z5drZ7RTqBdeChR340YLy1BW4SIhBjwFFTfKOl/EG+
WYPECOPITLkvXaKmiWYLHFWmVkrEkciT1FIT4Icy0hI1p221QFy+KI4kkVzSzp0OCbP52JvhleQQ
OxLvWUq32E8sURAJlNA8+KhEygZQdkfA7oy4QrmKMpN/bTZ7784Am8f0EVuivuUdznFu/2wJ0DWg
wZP+lLf2JSIJFDoPyEhiTnNbInhwjbTS0CNkZ66qSgCvJTCvaIEZJgjqV/recAkiUT2XjHIZDbnj
whGRfMi/MSM1ih+DvjcAKFEq/smV40gkMfZhLST8aeNcostOQZcFRyKxPmHUrUHWM7oK0PNGkcFE
KqxU70r4Wlvksgsm1q3xx6ZQyANRLuXn7kbzh97aEQQs6BaSCXOOfkcCoLwN7CkU7KcsiI+UhB+v
p7hW5Ej0LUEtdmh1AFgGM5H7YR0JH2FyOqHChJOn36Z6tshypSbjZ8ICugoj8GwyGEkS8cdkAckr
YH2VVBd8nV1EBYBUGy29rNrc+ay5MAnsXKp1x6r4Um/HSw2JsURY+f9r51aEsSeRoYkErp+8adpH
LLvTh8gQAz53E10P7WoDfTY2B0hfb98TSMDf4b77Yzq1PKgsUdfeAg5KruxAIh+w5atH7hiScP7S
PWY+MonQbJuaDeackBLIC50hbAneB0Si3cCy3xyiULkUAwmX3oma3n0yF7KZSoXdtZvTCBho3Mex
Fklxy9SeHuKpAM9gR8OWKKsjHBu4T9jzbUu08LvW+bZpAvHqD36Un6wjcUNuESt7REsLtnFApdx0
Hl7vGTgsAD0t+yhkV/M/8wGeag/mBWO0BF7STRTkY1kS3of+078RHFqwewdI27d7LuoF6LSf91xk
T1GqEmdaG7PJvOjzZWSVzK4iWFxGeAdVODvvzac/+9svWsUmoNbMKovAcd/YKjewYRlFGE7Re/W7
/wIAAP//</cx:binary>
              </cx:geoCache>
            </cx:geography>
          </cx:layoutPr>
        </cx:series>
      </cx:plotAreaRegion>
    </cx:plotArea>
    <cx:legend pos="r" align="min" overlay="1">
      <cx:spPr>
        <a:noFill/>
        <a:ln>
          <a:noFill/>
        </a:ln>
      </cx:sp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18" Type="http://schemas.openxmlformats.org/officeDocument/2006/relationships/chart" Target="../charts/chart3.xml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2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microsoft.com/office/2014/relationships/chartEx" Target="../charts/chartEx1.xml"/><Relationship Id="rId10" Type="http://schemas.openxmlformats.org/officeDocument/2006/relationships/image" Target="../media/image8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1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8F2F5ACC-1BFF-4DDE-9C8C-9C2DC78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0</xdr:row>
      <xdr:rowOff>114300</xdr:rowOff>
    </xdr:from>
    <xdr:to>
      <xdr:col>13</xdr:col>
      <xdr:colOff>23963</xdr:colOff>
      <xdr:row>5</xdr:row>
      <xdr:rowOff>82550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5E8AA64-BFA4-BF1A-36C4-A9B01ABA105D}"/>
            </a:ext>
          </a:extLst>
        </xdr:cNvPr>
        <xdr:cNvSpPr/>
      </xdr:nvSpPr>
      <xdr:spPr>
        <a:xfrm>
          <a:off x="979098" y="114300"/>
          <a:ext cx="9791940" cy="926741"/>
        </a:xfrm>
        <a:prstGeom prst="roundRect">
          <a:avLst>
            <a:gd name="adj" fmla="val 6000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chemeClr val="accent1">
                  <a:lumMod val="75000"/>
                </a:schemeClr>
              </a:solidFill>
            </a:rPr>
            <a:t>Sales Dashboard South America 2022</a:t>
          </a:r>
        </a:p>
        <a:p>
          <a:pPr algn="l"/>
          <a:r>
            <a:rPr lang="en-US" sz="1600" b="0" i="1">
              <a:solidFill>
                <a:schemeClr val="tx1"/>
              </a:solidFill>
            </a:rPr>
            <a:t>Figures in millions of USD</a:t>
          </a:r>
          <a:endParaRPr lang="en-NG" sz="1600" b="0" i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158751</xdr:colOff>
      <xdr:row>6</xdr:row>
      <xdr:rowOff>78237</xdr:rowOff>
    </xdr:from>
    <xdr:to>
      <xdr:col>4</xdr:col>
      <xdr:colOff>790755</xdr:colOff>
      <xdr:row>12</xdr:row>
      <xdr:rowOff>11981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E77D339-65FF-2D0E-5878-7C5F33D04ECF}"/>
            </a:ext>
          </a:extLst>
        </xdr:cNvPr>
        <xdr:cNvSpPr/>
      </xdr:nvSpPr>
      <xdr:spPr>
        <a:xfrm>
          <a:off x="985449" y="1228426"/>
          <a:ext cx="3112098" cy="1083932"/>
        </a:xfrm>
        <a:prstGeom prst="roundRect">
          <a:avLst>
            <a:gd name="adj" fmla="val 6000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75000"/>
                </a:schemeClr>
              </a:solidFill>
            </a:rPr>
            <a:t>Sales</a:t>
          </a:r>
          <a:r>
            <a:rPr lang="en-US" sz="1400" b="1">
              <a:solidFill>
                <a:schemeClr val="accent1">
                  <a:lumMod val="75000"/>
                </a:schemeClr>
              </a:solidFill>
            </a:rPr>
            <a:t> </a:t>
          </a:r>
          <a:endParaRPr lang="en-NG" sz="1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194694</xdr:colOff>
      <xdr:row>6</xdr:row>
      <xdr:rowOff>114181</xdr:rowOff>
    </xdr:from>
    <xdr:to>
      <xdr:col>9</xdr:col>
      <xdr:colOff>0</xdr:colOff>
      <xdr:row>12</xdr:row>
      <xdr:rowOff>23963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0EEEC66-ABE6-F6B7-FA8C-6AE24AAA198B}"/>
            </a:ext>
          </a:extLst>
        </xdr:cNvPr>
        <xdr:cNvSpPr/>
      </xdr:nvSpPr>
      <xdr:spPr>
        <a:xfrm>
          <a:off x="4328185" y="1264370"/>
          <a:ext cx="3112098" cy="1059970"/>
        </a:xfrm>
        <a:prstGeom prst="roundRect">
          <a:avLst>
            <a:gd name="adj" fmla="val 6000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75000"/>
                </a:schemeClr>
              </a:solidFill>
            </a:rPr>
            <a:t>Profit</a:t>
          </a:r>
          <a:endParaRPr lang="en-NG" sz="16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170732</xdr:colOff>
      <xdr:row>6</xdr:row>
      <xdr:rowOff>150124</xdr:rowOff>
    </xdr:from>
    <xdr:to>
      <xdr:col>12</xdr:col>
      <xdr:colOff>802736</xdr:colOff>
      <xdr:row>12</xdr:row>
      <xdr:rowOff>35944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3B62905-E59F-85BF-6A55-5ECF7FE28540}"/>
            </a:ext>
          </a:extLst>
        </xdr:cNvPr>
        <xdr:cNvSpPr/>
      </xdr:nvSpPr>
      <xdr:spPr>
        <a:xfrm>
          <a:off x="7611015" y="1300313"/>
          <a:ext cx="3112098" cy="1036008"/>
        </a:xfrm>
        <a:prstGeom prst="roundRect">
          <a:avLst>
            <a:gd name="adj" fmla="val 6000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75000"/>
                </a:schemeClr>
              </a:solidFill>
            </a:rPr>
            <a:t>#</a:t>
          </a:r>
          <a:r>
            <a:rPr lang="en-US" sz="1600" b="1" baseline="0">
              <a:solidFill>
                <a:schemeClr val="accent1">
                  <a:lumMod val="75000"/>
                </a:schemeClr>
              </a:solidFill>
            </a:rPr>
            <a:t> of Customers</a:t>
          </a:r>
          <a:endParaRPr lang="en-NG" sz="16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110826</xdr:colOff>
      <xdr:row>13</xdr:row>
      <xdr:rowOff>18331</xdr:rowOff>
    </xdr:from>
    <xdr:to>
      <xdr:col>8</xdr:col>
      <xdr:colOff>814717</xdr:colOff>
      <xdr:row>27</xdr:row>
      <xdr:rowOff>47924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DAF23E7-9E5B-8D39-E5CA-86D21244D561}"/>
            </a:ext>
          </a:extLst>
        </xdr:cNvPr>
        <xdr:cNvSpPr/>
      </xdr:nvSpPr>
      <xdr:spPr>
        <a:xfrm>
          <a:off x="937524" y="2510406"/>
          <a:ext cx="6490778" cy="2713367"/>
        </a:xfrm>
        <a:prstGeom prst="roundRect">
          <a:avLst>
            <a:gd name="adj" fmla="val 6000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75000"/>
                </a:schemeClr>
              </a:solidFill>
            </a:rPr>
            <a:t>2021-2022 Sales Trend (in millions)</a:t>
          </a:r>
          <a:endParaRPr lang="en-NG" sz="16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170733</xdr:colOff>
      <xdr:row>13</xdr:row>
      <xdr:rowOff>18330</xdr:rowOff>
    </xdr:from>
    <xdr:to>
      <xdr:col>13</xdr:col>
      <xdr:colOff>23963</xdr:colOff>
      <xdr:row>27</xdr:row>
      <xdr:rowOff>47923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0921E13-2995-14B6-EB99-4165463893F2}"/>
            </a:ext>
          </a:extLst>
        </xdr:cNvPr>
        <xdr:cNvSpPr/>
      </xdr:nvSpPr>
      <xdr:spPr>
        <a:xfrm>
          <a:off x="7611016" y="2510405"/>
          <a:ext cx="3160022" cy="2713367"/>
        </a:xfrm>
        <a:prstGeom prst="roundRect">
          <a:avLst>
            <a:gd name="adj" fmla="val 6000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75000"/>
                </a:schemeClr>
              </a:solidFill>
            </a:rPr>
            <a:t>Customer</a:t>
          </a:r>
          <a:r>
            <a:rPr lang="en-US" sz="1600" b="1" baseline="0">
              <a:solidFill>
                <a:schemeClr val="accent1">
                  <a:lumMod val="75000"/>
                </a:schemeClr>
              </a:solidFill>
            </a:rPr>
            <a:t> Satisfaction</a:t>
          </a:r>
          <a:endParaRPr lang="en-NG" sz="16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75033</xdr:colOff>
      <xdr:row>0</xdr:row>
      <xdr:rowOff>145630</xdr:rowOff>
    </xdr:from>
    <xdr:to>
      <xdr:col>16</xdr:col>
      <xdr:colOff>754960</xdr:colOff>
      <xdr:row>27</xdr:row>
      <xdr:rowOff>48673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DEFFCD60-FE6B-E8A9-01AE-091446D0CA9F}"/>
            </a:ext>
          </a:extLst>
        </xdr:cNvPr>
        <xdr:cNvSpPr/>
      </xdr:nvSpPr>
      <xdr:spPr>
        <a:xfrm>
          <a:off x="10806533" y="145630"/>
          <a:ext cx="3156427" cy="5260856"/>
        </a:xfrm>
        <a:prstGeom prst="roundRect">
          <a:avLst>
            <a:gd name="adj" fmla="val 6000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75000"/>
                </a:schemeClr>
              </a:solidFill>
            </a:rPr>
            <a:t>Sales by Country 2022</a:t>
          </a:r>
          <a:endParaRPr lang="en-NG" sz="16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215662</xdr:colOff>
      <xdr:row>3</xdr:row>
      <xdr:rowOff>71888</xdr:rowOff>
    </xdr:from>
    <xdr:to>
      <xdr:col>16</xdr:col>
      <xdr:colOff>694907</xdr:colOff>
      <xdr:row>25</xdr:row>
      <xdr:rowOff>47925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12970D5C-85ED-4E74-A526-3B1E967FAD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21662" y="662438"/>
              <a:ext cx="3781245" cy="43067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211918</xdr:colOff>
      <xdr:row>14</xdr:row>
      <xdr:rowOff>159349</xdr:rowOff>
    </xdr:from>
    <xdr:to>
      <xdr:col>8</xdr:col>
      <xdr:colOff>679181</xdr:colOff>
      <xdr:row>26</xdr:row>
      <xdr:rowOff>195292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224A6E7-E825-4536-9C99-0A037F286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238125</xdr:colOff>
      <xdr:row>14</xdr:row>
      <xdr:rowOff>198436</xdr:rowOff>
    </xdr:from>
    <xdr:to>
      <xdr:col>13</xdr:col>
      <xdr:colOff>23813</xdr:colOff>
      <xdr:row>26</xdr:row>
      <xdr:rowOff>150813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3AD21B7-6A39-4CC6-A7F6-A0C3156C1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182562</xdr:colOff>
      <xdr:row>7</xdr:row>
      <xdr:rowOff>166687</xdr:rowOff>
    </xdr:from>
    <xdr:to>
      <xdr:col>4</xdr:col>
      <xdr:colOff>119062</xdr:colOff>
      <xdr:row>11</xdr:row>
      <xdr:rowOff>15875</xdr:rowOff>
    </xdr:to>
    <xdr:sp macro="" textlink="Inputs!D5">
      <xdr:nvSpPr>
        <xdr:cNvPr id="20" name="TextBox 19">
          <a:extLst>
            <a:ext uri="{FF2B5EF4-FFF2-40B4-BE49-F238E27FC236}">
              <a16:creationId xmlns:a16="http://schemas.microsoft.com/office/drawing/2014/main" id="{DBF94EED-E79A-0951-9AEA-EAFCBC6F728A}"/>
            </a:ext>
          </a:extLst>
        </xdr:cNvPr>
        <xdr:cNvSpPr txBox="1"/>
      </xdr:nvSpPr>
      <xdr:spPr>
        <a:xfrm>
          <a:off x="1008062" y="1555750"/>
          <a:ext cx="2413000" cy="6429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989FB12-591F-4473-8404-98F60A7B9F80}" type="TxLink">
            <a:rPr lang="en-US" sz="3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 $2,544 </a:t>
          </a:fld>
          <a:endParaRPr lang="en-NG" sz="3600" b="1" i="0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214312</xdr:colOff>
      <xdr:row>8</xdr:row>
      <xdr:rowOff>39687</xdr:rowOff>
    </xdr:from>
    <xdr:to>
      <xdr:col>6</xdr:col>
      <xdr:colOff>746125</xdr:colOff>
      <xdr:row>10</xdr:row>
      <xdr:rowOff>190500</xdr:rowOff>
    </xdr:to>
    <xdr:sp macro="" textlink="Inputs!G5">
      <xdr:nvSpPr>
        <xdr:cNvPr id="21" name="TextBox 20">
          <a:extLst>
            <a:ext uri="{FF2B5EF4-FFF2-40B4-BE49-F238E27FC236}">
              <a16:creationId xmlns:a16="http://schemas.microsoft.com/office/drawing/2014/main" id="{08FBD95C-5758-B6CC-ADE5-C3F017CCAA46}"/>
            </a:ext>
          </a:extLst>
        </xdr:cNvPr>
        <xdr:cNvSpPr txBox="1"/>
      </xdr:nvSpPr>
      <xdr:spPr>
        <a:xfrm>
          <a:off x="4341812" y="1627187"/>
          <a:ext cx="1357313" cy="5476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666FD39-517E-4D36-8B81-2DDD354C0D89}" type="TxLink">
            <a:rPr lang="en-US" sz="3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 $890 </a:t>
          </a:fld>
          <a:endParaRPr lang="en-NG" sz="3600" b="1" i="0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198438</xdr:colOff>
      <xdr:row>8</xdr:row>
      <xdr:rowOff>55563</xdr:rowOff>
    </xdr:from>
    <xdr:to>
      <xdr:col>10</xdr:col>
      <xdr:colOff>793750</xdr:colOff>
      <xdr:row>11</xdr:row>
      <xdr:rowOff>0</xdr:rowOff>
    </xdr:to>
    <xdr:sp macro="" textlink="Inputs!J5">
      <xdr:nvSpPr>
        <xdr:cNvPr id="22" name="TextBox 21">
          <a:extLst>
            <a:ext uri="{FF2B5EF4-FFF2-40B4-BE49-F238E27FC236}">
              <a16:creationId xmlns:a16="http://schemas.microsoft.com/office/drawing/2014/main" id="{0E2694E0-E86E-12B5-D139-79004A5DBAB2}"/>
            </a:ext>
          </a:extLst>
        </xdr:cNvPr>
        <xdr:cNvSpPr txBox="1"/>
      </xdr:nvSpPr>
      <xdr:spPr>
        <a:xfrm>
          <a:off x="7627938" y="1643063"/>
          <a:ext cx="1420812" cy="539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F32CEB3-DDB3-45A8-A66A-3837983EE7D0}" type="TxLink">
            <a:rPr lang="en-US" sz="3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 87.0 </a:t>
          </a:fld>
          <a:endParaRPr lang="en-NG" sz="3600" b="1" i="0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788599</xdr:colOff>
      <xdr:row>5</xdr:row>
      <xdr:rowOff>142873</xdr:rowOff>
    </xdr:from>
    <xdr:to>
      <xdr:col>5</xdr:col>
      <xdr:colOff>47627</xdr:colOff>
      <xdr:row>12</xdr:row>
      <xdr:rowOff>138766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AFE5542-D896-40A9-986D-BDB9E5DC8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824518</xdr:colOff>
      <xdr:row>6</xdr:row>
      <xdr:rowOff>0</xdr:rowOff>
    </xdr:from>
    <xdr:to>
      <xdr:col>8</xdr:col>
      <xdr:colOff>785813</xdr:colOff>
      <xdr:row>12</xdr:row>
      <xdr:rowOff>150813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E634264-25A5-4F21-9C2A-9F3A5447D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507799</xdr:colOff>
      <xdr:row>6</xdr:row>
      <xdr:rowOff>31750</xdr:rowOff>
    </xdr:from>
    <xdr:to>
      <xdr:col>13</xdr:col>
      <xdr:colOff>404813</xdr:colOff>
      <xdr:row>12</xdr:row>
      <xdr:rowOff>182562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7C108D8-0089-495E-B3E5-E800AAFA2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611189</xdr:colOff>
      <xdr:row>27</xdr:row>
      <xdr:rowOff>150812</xdr:rowOff>
    </xdr:from>
    <xdr:to>
      <xdr:col>4</xdr:col>
      <xdr:colOff>317500</xdr:colOff>
      <xdr:row>31</xdr:row>
      <xdr:rowOff>71437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1688D334-3F75-A6ED-755A-741FC904299D}"/>
            </a:ext>
          </a:extLst>
        </xdr:cNvPr>
        <xdr:cNvSpPr/>
      </xdr:nvSpPr>
      <xdr:spPr>
        <a:xfrm>
          <a:off x="1436689" y="5508625"/>
          <a:ext cx="2182811" cy="714375"/>
        </a:xfrm>
        <a:prstGeom prst="roundRect">
          <a:avLst>
            <a:gd name="adj" fmla="val 50000"/>
          </a:avLst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accent1">
                  <a:lumMod val="75000"/>
                </a:schemeClr>
              </a:solidFill>
            </a:rPr>
            <a:t>Prepared by Favour Agbo DSA</a:t>
          </a:r>
          <a:r>
            <a:rPr lang="en-US" sz="1200" b="1" baseline="0">
              <a:solidFill>
                <a:schemeClr val="accent1">
                  <a:lumMod val="75000"/>
                </a:schemeClr>
              </a:solidFill>
            </a:rPr>
            <a:t> Student</a:t>
          </a:r>
          <a:endParaRPr lang="en-NG" sz="1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0.33194</cdr:x>
      <cdr:y>0.35185</cdr:y>
    </cdr:from>
    <cdr:to>
      <cdr:x>0.675</cdr:x>
      <cdr:y>0.63426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A0B3F1-E8D1-F803-E641-6D6529399592}"/>
            </a:ext>
          </a:extLst>
        </cdr:cNvPr>
        <cdr:cNvSpPr txBox="1"/>
      </cdr:nvSpPr>
      <cdr:spPr>
        <a:xfrm xmlns:a="http://schemas.openxmlformats.org/drawingml/2006/main">
          <a:off x="1517650" y="965200"/>
          <a:ext cx="1568450" cy="77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NG" sz="1100" kern="1200"/>
        </a:p>
      </cdr:txBody>
    </cdr:sp>
  </cdr:relSizeAnchor>
  <cdr:relSizeAnchor xmlns:cdr="http://schemas.openxmlformats.org/drawingml/2006/chartDrawing">
    <cdr:from>
      <cdr:x>0.34364</cdr:x>
      <cdr:y>0.37858</cdr:y>
    </cdr:from>
    <cdr:to>
      <cdr:x>0.65636</cdr:x>
      <cdr:y>0.64777</cdr:y>
    </cdr:to>
    <cdr:sp macro="" textlink="Inputs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02F85C1-2BC3-471C-98DC-EFF112A8EC41}"/>
            </a:ext>
          </a:extLst>
        </cdr:cNvPr>
        <cdr:cNvSpPr txBox="1"/>
      </cdr:nvSpPr>
      <cdr:spPr>
        <a:xfrm xmlns:a="http://schemas.openxmlformats.org/drawingml/2006/main">
          <a:off x="1270000" y="839470"/>
          <a:ext cx="1155700" cy="596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038A00F-104F-4030-98E5-FAEC2AB4B333}" type="TxLink">
            <a:rPr lang="en-US" sz="1600" b="1" i="0" u="none" strike="noStrike" kern="1200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NG" sz="1400" b="1" kern="1200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0.35694</cdr:x>
      <cdr:y>0.4375</cdr:y>
    </cdr:from>
    <cdr:to>
      <cdr:x>0.61389</cdr:x>
      <cdr:y>0.66204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4D6026D-F95D-8342-E3F7-DAC446A48CEB}"/>
            </a:ext>
          </a:extLst>
        </cdr:cNvPr>
        <cdr:cNvSpPr txBox="1"/>
      </cdr:nvSpPr>
      <cdr:spPr>
        <a:xfrm xmlns:a="http://schemas.openxmlformats.org/drawingml/2006/main">
          <a:off x="1631950" y="1200150"/>
          <a:ext cx="1174750" cy="615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NG" sz="1100" kern="1200"/>
        </a:p>
      </cdr:txBody>
    </cdr:sp>
  </cdr:relSizeAnchor>
  <cdr:relSizeAnchor xmlns:cdr="http://schemas.openxmlformats.org/drawingml/2006/chartDrawing">
    <cdr:from>
      <cdr:x>0.27849</cdr:x>
      <cdr:y>0.37296</cdr:y>
    </cdr:from>
    <cdr:to>
      <cdr:x>0.72265</cdr:x>
      <cdr:y>0.6434</cdr:y>
    </cdr:to>
    <cdr:sp macro="" textlink="Inputs!$G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5B81A77-219F-0123-FD99-B691EAF7DF2D}"/>
            </a:ext>
          </a:extLst>
        </cdr:cNvPr>
        <cdr:cNvSpPr txBox="1"/>
      </cdr:nvSpPr>
      <cdr:spPr>
        <a:xfrm xmlns:a="http://schemas.openxmlformats.org/drawingml/2006/main">
          <a:off x="462273" y="495222"/>
          <a:ext cx="737270" cy="359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975992C5-AE83-4BC9-B036-F0347B4D4E1A}" type="TxLink">
            <a:rPr lang="en-US" sz="1600" b="1" i="0" u="none" strike="noStrike" kern="1200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89%</a:t>
          </a:fld>
          <a:endParaRPr lang="en-NG" sz="1600" b="1" i="0" u="none" strike="noStrike" kern="1200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0.36935</cdr:x>
      <cdr:y>0.44595</cdr:y>
    </cdr:from>
    <cdr:to>
      <cdr:x>0.62475</cdr:x>
      <cdr:y>0.68243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40A0792-AD71-7E5B-8156-ACE42DF1D110}"/>
            </a:ext>
          </a:extLst>
        </cdr:cNvPr>
        <cdr:cNvSpPr txBox="1"/>
      </cdr:nvSpPr>
      <cdr:spPr>
        <a:xfrm xmlns:a="http://schemas.openxmlformats.org/drawingml/2006/main">
          <a:off x="1193800" y="838200"/>
          <a:ext cx="8255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NG" sz="1100" kern="1200"/>
        </a:p>
      </cdr:txBody>
    </cdr:sp>
  </cdr:relSizeAnchor>
  <cdr:relSizeAnchor xmlns:cdr="http://schemas.openxmlformats.org/drawingml/2006/chartDrawing">
    <cdr:from>
      <cdr:x>0.32244</cdr:x>
      <cdr:y>0.38294</cdr:y>
    </cdr:from>
    <cdr:to>
      <cdr:x>0.69902</cdr:x>
      <cdr:y>0.59763</cdr:y>
    </cdr:to>
    <cdr:sp macro="" textlink="Inputs!$J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E4F0945-6905-4D78-4D17-436DCC0FB814}"/>
            </a:ext>
          </a:extLst>
        </cdr:cNvPr>
        <cdr:cNvSpPr txBox="1"/>
      </cdr:nvSpPr>
      <cdr:spPr>
        <a:xfrm xmlns:a="http://schemas.openxmlformats.org/drawingml/2006/main">
          <a:off x="765309" y="513687"/>
          <a:ext cx="893829" cy="28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0D088A8A-AE76-43E3-8421-00B27AFC554B}" type="TxLink">
            <a:rPr lang="en-US" sz="1600" b="1" i="0" u="none" strike="noStrike" kern="1200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NG" sz="1600" b="1" i="0" u="none" strike="noStrike" kern="1200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79F367-4498-445C-A300-CCE6770D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291C61-2035-405B-9B0C-1671637EF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A696D28-D250-4BC7-9E11-2EE01119B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17AE750-95D5-49CB-82F1-B5CFB40E0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EE83FFF-6BE6-4170-9932-B4EDF194F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E15B8C-D31A-4B4F-8E46-6D9B0FF5A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9FFB5A-1D39-4690-9F7E-2E1253845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C1ADC5D-9A0D-4692-9736-AF619E44A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7BED7556-6561-4004-83AD-B805372E3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A6D492A-04F0-4AC7-9B50-3ED609E10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5BE-F9C7-4356-9025-1B7D72670BFA}">
  <dimension ref="B4:D19"/>
  <sheetViews>
    <sheetView showGridLines="0" zoomScale="70" zoomScaleNormal="70" workbookViewId="0">
      <selection activeCell="C11" sqref="C11"/>
    </sheetView>
  </sheetViews>
  <sheetFormatPr defaultColWidth="9.5" defaultRowHeight="14.5" x14ac:dyDescent="0.35"/>
  <cols>
    <col min="1" max="1" width="9.5" style="17"/>
    <col min="2" max="2" width="7.33203125" style="17" customWidth="1"/>
    <col min="3" max="3" width="96.75" style="17" bestFit="1" customWidth="1"/>
    <col min="4" max="4" width="8.25" style="17" customWidth="1"/>
    <col min="5" max="16384" width="9.5" style="17"/>
  </cols>
  <sheetData>
    <row r="4" spans="2:4" ht="54" x14ac:dyDescent="0.35">
      <c r="B4" s="14"/>
      <c r="C4" s="15" t="s">
        <v>61</v>
      </c>
      <c r="D4" s="16"/>
    </row>
    <row r="5" spans="2:4" ht="64" x14ac:dyDescent="0.35">
      <c r="B5" s="18"/>
      <c r="C5" s="19"/>
      <c r="D5" s="20"/>
    </row>
    <row r="6" spans="2:4" x14ac:dyDescent="0.35">
      <c r="B6" s="18"/>
      <c r="C6" s="21"/>
      <c r="D6" s="20"/>
    </row>
    <row r="7" spans="2:4" x14ac:dyDescent="0.35">
      <c r="B7" s="18"/>
      <c r="C7" s="21"/>
      <c r="D7" s="20"/>
    </row>
    <row r="8" spans="2:4" x14ac:dyDescent="0.35">
      <c r="B8" s="18"/>
      <c r="C8" s="21"/>
      <c r="D8" s="20"/>
    </row>
    <row r="9" spans="2:4" s="25" customFormat="1" ht="21" x14ac:dyDescent="0.5">
      <c r="B9" s="22"/>
      <c r="C9" s="23" t="s">
        <v>55</v>
      </c>
      <c r="D9" s="24"/>
    </row>
    <row r="10" spans="2:4" s="25" customFormat="1" ht="21" x14ac:dyDescent="0.5">
      <c r="B10" s="22"/>
      <c r="C10" s="26"/>
      <c r="D10" s="24"/>
    </row>
    <row r="11" spans="2:4" s="30" customFormat="1" ht="23.5" customHeight="1" x14ac:dyDescent="0.35">
      <c r="B11" s="27"/>
      <c r="C11" s="28" t="s">
        <v>60</v>
      </c>
      <c r="D11" s="29"/>
    </row>
    <row r="12" spans="2:4" x14ac:dyDescent="0.35">
      <c r="B12" s="18"/>
      <c r="C12" s="21"/>
      <c r="D12" s="20"/>
    </row>
    <row r="13" spans="2:4" x14ac:dyDescent="0.35">
      <c r="B13" s="18"/>
      <c r="C13" s="21"/>
      <c r="D13" s="20"/>
    </row>
    <row r="14" spans="2:4" x14ac:dyDescent="0.35">
      <c r="B14" s="18"/>
      <c r="C14" s="21"/>
      <c r="D14" s="20"/>
    </row>
    <row r="15" spans="2:4" ht="18.5" x14ac:dyDescent="0.45">
      <c r="B15" s="18"/>
      <c r="C15" s="31" t="s">
        <v>56</v>
      </c>
      <c r="D15" s="20"/>
    </row>
    <row r="16" spans="2:4" x14ac:dyDescent="0.35">
      <c r="B16" s="18"/>
      <c r="C16" s="32" t="s">
        <v>57</v>
      </c>
      <c r="D16" s="20"/>
    </row>
    <row r="17" spans="2:4" x14ac:dyDescent="0.35">
      <c r="B17" s="18"/>
      <c r="C17" s="21" t="s">
        <v>58</v>
      </c>
      <c r="D17" s="20"/>
    </row>
    <row r="18" spans="2:4" ht="29" x14ac:dyDescent="0.35">
      <c r="B18" s="18"/>
      <c r="C18" s="33" t="s">
        <v>59</v>
      </c>
      <c r="D18" s="20"/>
    </row>
    <row r="19" spans="2:4" x14ac:dyDescent="0.35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E9941450-CF8D-4081-B844-71737E242613}"/>
    <hyperlink ref="C15" r:id="rId2" display="Made by Kenji Explains" xr:uid="{25579E7F-6AFB-4215-B61A-20A079B0098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70" zoomScaleNormal="70" workbookViewId="0"/>
  </sheetViews>
  <sheetFormatPr defaultColWidth="10.83203125" defaultRowHeight="15.5" x14ac:dyDescent="0.35"/>
  <cols>
    <col min="1" max="1" width="10.83203125" style="1"/>
    <col min="2" max="16384" width="10.83203125" style="2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="92" zoomScaleNormal="92" workbookViewId="0"/>
  </sheetViews>
  <sheetFormatPr defaultColWidth="11.1640625" defaultRowHeight="15.5" x14ac:dyDescent="0.35"/>
  <cols>
    <col min="1" max="1" width="10.83203125" style="1"/>
    <col min="2" max="2" width="4" customWidth="1"/>
    <col min="3" max="3" width="14.08203125" customWidth="1"/>
    <col min="4" max="4" width="8.6640625" customWidth="1"/>
    <col min="5" max="5" width="10.1640625" customWidth="1"/>
    <col min="7" max="7" width="12.33203125" customWidth="1"/>
  </cols>
  <sheetData>
    <row r="2" spans="3:11" x14ac:dyDescent="0.3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5">
      <c r="C20" t="s">
        <v>15</v>
      </c>
      <c r="D20">
        <v>186.3</v>
      </c>
      <c r="E20">
        <v>200.6</v>
      </c>
    </row>
    <row r="21" spans="3:11" x14ac:dyDescent="0.35">
      <c r="C21" t="s">
        <v>16</v>
      </c>
      <c r="D21">
        <v>194.2</v>
      </c>
      <c r="E21">
        <v>210.6</v>
      </c>
    </row>
    <row r="22" spans="3:11" x14ac:dyDescent="0.35">
      <c r="C22" t="s">
        <v>17</v>
      </c>
      <c r="D22">
        <v>199</v>
      </c>
      <c r="E22">
        <v>216.4</v>
      </c>
    </row>
    <row r="23" spans="3:11" x14ac:dyDescent="0.35">
      <c r="C23" t="s">
        <v>18</v>
      </c>
      <c r="D23">
        <v>205.2</v>
      </c>
      <c r="E23">
        <v>222.3</v>
      </c>
    </row>
    <row r="24" spans="3:11" x14ac:dyDescent="0.3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5" x14ac:dyDescent="0.35"/>
  <cols>
    <col min="1" max="1" width="10.83203125" style="1"/>
    <col min="2" max="2" width="4.33203125" customWidth="1"/>
    <col min="4" max="4" width="16.58203125" customWidth="1"/>
    <col min="5" max="5" width="25" bestFit="1" customWidth="1"/>
  </cols>
  <sheetData>
    <row r="2" spans="1:5" s="3" customFormat="1" x14ac:dyDescent="0.35">
      <c r="A2" s="1"/>
      <c r="C2" s="5" t="s">
        <v>0</v>
      </c>
      <c r="D2" s="5" t="s">
        <v>30</v>
      </c>
      <c r="E2" s="5" t="s">
        <v>31</v>
      </c>
    </row>
    <row r="3" spans="1:5" x14ac:dyDescent="0.35">
      <c r="C3" t="s">
        <v>1</v>
      </c>
      <c r="D3" t="s">
        <v>32</v>
      </c>
      <c r="E3" s="8" t="s">
        <v>39</v>
      </c>
    </row>
    <row r="4" spans="1:5" x14ac:dyDescent="0.35">
      <c r="C4" t="s">
        <v>4</v>
      </c>
      <c r="D4" t="s">
        <v>33</v>
      </c>
      <c r="E4" s="8" t="s">
        <v>40</v>
      </c>
    </row>
    <row r="5" spans="1:5" x14ac:dyDescent="0.35">
      <c r="C5" t="s">
        <v>22</v>
      </c>
      <c r="D5" t="s">
        <v>34</v>
      </c>
      <c r="E5" s="8" t="s">
        <v>41</v>
      </c>
    </row>
    <row r="6" spans="1:5" x14ac:dyDescent="0.35">
      <c r="C6" t="s">
        <v>5</v>
      </c>
      <c r="D6" t="s">
        <v>35</v>
      </c>
      <c r="E6" s="8" t="s">
        <v>42</v>
      </c>
    </row>
    <row r="7" spans="1:5" x14ac:dyDescent="0.35">
      <c r="C7" t="s">
        <v>6</v>
      </c>
      <c r="D7" t="s">
        <v>36</v>
      </c>
      <c r="E7" s="8" t="s">
        <v>43</v>
      </c>
    </row>
    <row r="8" spans="1:5" x14ac:dyDescent="0.35">
      <c r="C8" t="s">
        <v>3</v>
      </c>
      <c r="D8" t="s">
        <v>37</v>
      </c>
      <c r="E8" s="8" t="s">
        <v>44</v>
      </c>
    </row>
    <row r="9" spans="1:5" x14ac:dyDescent="0.3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Favour Agbo</cp:lastModifiedBy>
  <dcterms:created xsi:type="dcterms:W3CDTF">2023-01-30T08:37:14Z</dcterms:created>
  <dcterms:modified xsi:type="dcterms:W3CDTF">2026-06-28T04:33:37Z</dcterms:modified>
</cp:coreProperties>
</file>