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c35510c10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owledge_Base" sheetId="1" r:id="Rc2fc144172b34b6e"/>
    <x:sheet xmlns:r="http://schemas.openxmlformats.org/officeDocument/2006/relationships" name="Response_Templates" sheetId="2" r:id="R1a1e1483cb9b4300"/>
    <x:sheet xmlns:r="http://schemas.openxmlformats.org/officeDocument/2006/relationships" name="Status_Mapping" sheetId="3" r:id="R089ddcee6f6040c2"/>
    <x:sheet xmlns:r="http://schemas.openxmlformats.org/officeDocument/2006/relationships" name="Routing_Rules" sheetId="4" r:id="R88cc7615a9e649e0"/>
    <x:sheet xmlns:r="http://schemas.openxmlformats.org/officeDocument/2006/relationships" name="Services" sheetId="5" r:id="R017f629548ce4d30"/>
    <x:sheet xmlns:r="http://schemas.openxmlformats.org/officeDocument/2006/relationships" name="Settings" sheetId="6" r:id="Rf6a662f72d37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ed4f347e0416a" /><Relationship Type="http://schemas.openxmlformats.org/officeDocument/2006/relationships/theme" Target="/xl/theme/theme1.xml" Id="Ref2e83107e2f47a0" /><Relationship Type="http://schemas.openxmlformats.org/officeDocument/2006/relationships/sharedStrings" Target="/xl/sharedStrings.xml" Id="R64dc665bf5774676" /><Relationship Type="http://schemas.openxmlformats.org/officeDocument/2006/relationships/worksheet" Target="/xl/worksheets/sheet1.xml" Id="Rc2fc144172b34b6e" /><Relationship Type="http://schemas.openxmlformats.org/officeDocument/2006/relationships/worksheet" Target="/xl/worksheets/sheet2.xml" Id="R1a1e1483cb9b4300" /><Relationship Type="http://schemas.openxmlformats.org/officeDocument/2006/relationships/worksheet" Target="/xl/worksheets/sheet3.xml" Id="R089ddcee6f6040c2" /><Relationship Type="http://schemas.openxmlformats.org/officeDocument/2006/relationships/worksheet" Target="/xl/worksheets/sheet4.xml" Id="R88cc7615a9e649e0" /><Relationship Type="http://schemas.openxmlformats.org/officeDocument/2006/relationships/worksheet" Target="/xl/worksheets/sheet5.xml" Id="R017f629548ce4d30" /><Relationship Type="http://schemas.openxmlformats.org/officeDocument/2006/relationships/worksheet" Target="/xl/worksheets/sheet6.xml" Id="Rf6a662f72d374408" /></Relationships>
</file>

<file path=xl/tables/table1.xml><?xml version="1.0" encoding="utf-8"?>
<x:table xmlns:x="http://schemas.openxmlformats.org/spreadsheetml/2006/main" id="1" name="KnowledgeBaseTable" displayName="KnowledgeBaseTable" ref="A1:J9" headerRowCount="1">
  <x:tableColumns count="10">
    <x:tableColumn id="1" name="ID"/>
    <x:tableColumn id="2" name="Category"/>
    <x:tableColumn id="3" name="Topic"/>
    <x:tableColumn id="4" name="Knowledge / Rule"/>
    <x:tableColumn id="5" name="Keywords"/>
    <x:tableColumn id="6" name="Priority"/>
    <x:tableColumn id="7" name="Active"/>
    <x:tableColumn id="8" name="Updated By"/>
    <x:tableColumn id="9" name="Updated At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sponseTemplatesTable" displayName="ResponseTemplatesTable" ref="A1:H5" headerRowCount="1">
  <x:tableColumns count="8">
    <x:tableColumn id="1" name="Template ID"/>
    <x:tableColumn id="2" name="Template Name"/>
    <x:tableColumn id="3" name="Trigger / Intent"/>
    <x:tableColumn id="4" name="When Used"/>
    <x:tableColumn id="5" name="Message Template"/>
    <x:tableColumn id="6" name="Required Fields"/>
    <x:tableColumn id="7" name="Active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tatusMappingTable" displayName="StatusMappingTable" ref="A1:G11" headerRowCount="1">
  <x:tableColumns count="7">
    <x:tableColumn id="1" name="Status"/>
    <x:tableColumn id="2" name="Customer Meaning"/>
    <x:tableColumn id="3" name="Can Say Finished?"/>
    <x:tableColumn id="4" name="Hide From User Screen?"/>
    <x:tableColumn id="5" name="Ready?"/>
    <x:tableColumn id="6" name="WhatsApp Action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outingRulesTable" displayName="RoutingRulesTable" ref="A1:G5" headerRowCount="1">
  <x:tableColumns count="7">
    <x:tableColumn id="1" name="Intent"/>
    <x:tableColumn id="2" name="User Examples"/>
    <x:tableColumn id="3" name="Detection Keywords"/>
    <x:tableColumn id="4" name="AI Action"/>
    <x:tableColumn id="5" name="Sheet Lookup"/>
    <x:tableColumn id="6" name="Human Handoff?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ervicesTable" displayName="ServicesTable" ref="A1:F7" headerRowCount="1">
  <x:tableColumns count="6">
    <x:tableColumn id="1" name="Service"/>
    <x:tableColumn id="2" name="Department"/>
    <x:tableColumn id="3" name="WhatsApp Description"/>
    <x:tableColumn id="4" name="Needs Price?"/>
    <x:tableColumn id="5" name="Active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ettingsTable" displayName="SettingsTable" ref="A1:D5" headerRowCount="1">
  <x:tableColumns count="4">
    <x:tableColumn id="1" name="Setting"/>
    <x:tableColumn id="2" name="Value"/>
    <x:tableColumn id="3" name="Description"/>
    <x:tableColumn id="4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7fdc3b713542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a89346aac449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444bb3808e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a2e4943c9444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6cea63c15643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201bc0980d1403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55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6" t="str">
        <x:v>ID</x:v>
      </x:c>
      <x:c r="B1" s="6" t="str">
        <x:v>Category</x:v>
      </x:c>
      <x:c r="C1" s="6" t="str">
        <x:v>Topic</x:v>
      </x:c>
      <x:c r="D1" s="6" t="str">
        <x:v>Knowledge / Rule</x:v>
      </x:c>
      <x:c r="E1" s="6" t="str">
        <x:v>Keywords</x:v>
      </x:c>
      <x:c r="F1" s="6" t="str">
        <x:v>Priority</x:v>
      </x:c>
      <x:c r="G1" s="6" t="str">
        <x:v>Active</x:v>
      </x:c>
      <x:c r="H1" s="6" t="str">
        <x:v>Updated By</x:v>
      </x:c>
      <x:c r="I1" s="6" t="str">
        <x:v>Updated At</x:v>
      </x:c>
      <x:c r="J1" s="6" t="str">
        <x:v>Notes</x:v>
      </x:c>
    </x:row>
    <x:row r="2">
      <x:c r="A2" s="12" t="str">
        <x:v>KB-001</x:v>
      </x:c>
      <x:c r="B2" s="12" t="str">
        <x:v>هوية النظام</x:v>
      </x:c>
      <x:c r="C2" s="12" t="str">
        <x:v>دور المساعد</x:v>
      </x:c>
      <x:c r="D2" s="12" t="str">
        <x:v>مساعد واتساب ذكي خاص بـ TrendOS Operations لمطبعجي بنها داخل ترند مول، يرد على حالة الأوردر والتسجيل والتسليم المتوقع.</x:v>
      </x:c>
      <x:c r="E2" s="12" t="str">
        <x:v>هوية,مساعد,واتساب</x:v>
      </x:c>
      <x:c r="F2" s="12" t="str">
        <x:v>High</x:v>
      </x:c>
      <x:c r="G2" s="12" t="str">
        <x:v>نعم</x:v>
      </x:c>
      <x:c r="H2" s="12" t="str">
        <x:v>فوخا</x:v>
      </x:c>
      <x:c r="I2" s="14" t="n">
        <x:v>46190.05593741898</x:v>
      </x:c>
      <x:c r="J2" s="12" t="str">
        <x:v>لا يتكلم كموظف بشري</x:v>
      </x:c>
    </x:row>
    <x:row r="3">
      <x:c r="A3" s="12" t="str">
        <x:v>KB-002</x:v>
      </x:c>
      <x:c r="B3" s="12" t="str">
        <x:v>قاعدة البيانات</x:v>
      </x:c>
      <x:c r="C3" s="12" t="str">
        <x:v>مصدر المعرفة</x:v>
      </x:c>
      <x:c r="D3" s="12" t="str">
        <x:v>Google Sheet هو قاعدة البيانات، وApps Script هو الكوبري بين البرنامج والواتساب والـ AI.</x:v>
      </x:c>
      <x:c r="E3" s="12" t="str">
        <x:v>جوجل شيت,Apps Script,AI</x:v>
      </x:c>
      <x:c r="F3" s="12" t="str">
        <x:v>High</x:v>
      </x:c>
      <x:c r="G3" s="12" t="str">
        <x:v>نعم</x:v>
      </x:c>
      <x:c r="H3" s="12" t="str">
        <x:v>فوخا</x:v>
      </x:c>
      <x:c r="I3" s="14" t="n">
        <x:v>46190.05593741898</x:v>
      </x:c>
      <x:c r="J3" s="12" t="str">
        <x:v>تقرأ منه الردود دائمًا</x:v>
      </x:c>
    </x:row>
    <x:row r="4">
      <x:c r="A4" s="12" t="str">
        <x:v>KB-003</x:v>
      </x:c>
      <x:c r="B4" s="12" t="str">
        <x:v>تسجيل الأوردر</x:v>
      </x:c>
      <x:c r="C4" s="12" t="str">
        <x:v>أوردر جديد</x:v>
      </x:c>
      <x:c r="D4" s="12" t="str">
        <x:v>أي شغل جديد يرسله العميل بعد تسجيل أوردر سابق يتسجل كأوردر جديد برقم جديد.</x:v>
      </x:c>
      <x:c r="E4" s="12" t="str">
        <x:v>تسجيل,أوردر جديد</x:v>
      </x:c>
      <x:c r="F4" s="12" t="str">
        <x:v>High</x:v>
      </x:c>
      <x:c r="G4" s="12" t="str">
        <x:v>نعم</x:v>
      </x:c>
      <x:c r="H4" s="12" t="str">
        <x:v>فوخا</x:v>
      </x:c>
      <x:c r="I4" s="14" t="n">
        <x:v>46190.05593741898</x:v>
      </x:c>
      <x:c r="J4" s="12" t="str"/>
    </x:row>
    <x:row r="5">
      <x:c r="A5" s="12" t="str">
        <x:v>KB-004</x:v>
      </x:c>
      <x:c r="B5" s="12" t="str">
        <x:v>التسليم</x:v>
      </x:c>
      <x:c r="C5" s="12" t="str">
        <x:v>سياسة التسليم</x:v>
      </x:c>
      <x:c r="D5" s="12" t="str">
        <x:v>يوم التسجيل استلام، اليوم التالي تنفيذ، اليوم الثالث تسليم العميل.</x:v>
      </x:c>
      <x:c r="E5" s="12" t="str">
        <x:v>تسليم,وقت متوقع</x:v>
      </x:c>
      <x:c r="F5" s="12" t="str">
        <x:v>High</x:v>
      </x:c>
      <x:c r="G5" s="12" t="str">
        <x:v>نعم</x:v>
      </x:c>
      <x:c r="H5" s="12" t="str">
        <x:v>فوخا</x:v>
      </x:c>
      <x:c r="I5" s="14" t="n">
        <x:v>46190.05593741898</x:v>
      </x:c>
      <x:c r="J5" s="12" t="str"/>
    </x:row>
    <x:row r="6">
      <x:c r="A6" s="12" t="str">
        <x:v>KB-005</x:v>
      </x:c>
      <x:c r="B6" s="12" t="str">
        <x:v>الحالات</x:v>
      </x:c>
      <x:c r="C6" s="12" t="str">
        <x:v>جاهزية الأوردر</x:v>
      </x:c>
      <x:c r="D6" s="12" t="str">
        <x:v>لا تقول إن الأوردر خلص إلا لو الحالة جاهز للاستلام أو تم التسليم أو كل البنود جاهزة.</x:v>
      </x:c>
      <x:c r="E6" s="12" t="str">
        <x:v>خلص,جاهز,تم التسليم</x:v>
      </x:c>
      <x:c r="F6" s="12" t="str">
        <x:v>High</x:v>
      </x:c>
      <x:c r="G6" s="12" t="str">
        <x:v>نعم</x:v>
      </x:c>
      <x:c r="H6" s="12" t="str">
        <x:v>فوخا</x:v>
      </x:c>
      <x:c r="I6" s="14" t="n">
        <x:v>46190.05593741898</x:v>
      </x:c>
      <x:c r="J6" s="12" t="str"/>
    </x:row>
    <x:row r="7">
      <x:c r="A7" s="12" t="str">
        <x:v>KB-006</x:v>
      </x:c>
      <x:c r="B7" s="12" t="str">
        <x:v>الإخفاء</x:v>
      </x:c>
      <x:c r="C7" s="12" t="str">
        <x:v>حالات مخفية</x:v>
      </x:c>
      <x:c r="D7" s="12" t="str">
        <x:v>جاهز للاستلام وتم التسليم ومكرر تختفي من شاشة المستخدمين لكنها تظل محفوظة في الشيت.</x:v>
      </x:c>
      <x:c r="E7" s="12" t="str">
        <x:v>مكرر,جاهز للاستلام,تم التسليم</x:v>
      </x:c>
      <x:c r="F7" s="12" t="str">
        <x:v>High</x:v>
      </x:c>
      <x:c r="G7" s="12" t="str">
        <x:v>نعم</x:v>
      </x:c>
      <x:c r="H7" s="12" t="str">
        <x:v>فوخا</x:v>
      </x:c>
      <x:c r="I7" s="14" t="n">
        <x:v>46190.05593741898</x:v>
      </x:c>
      <x:c r="J7" s="12" t="str"/>
    </x:row>
    <x:row r="8">
      <x:c r="A8" s="12" t="str">
        <x:v>KB-007</x:v>
      </x:c>
      <x:c r="B8" s="12" t="str">
        <x:v>المكبس</x:v>
      </x:c>
      <x:c r="C8" s="12" t="str">
        <x:v>علامة المكبس</x:v>
      </x:c>
      <x:c r="D8" s="12" t="str">
        <x:v>لو أوردر طباعة أو متعدد الأقسام وتم اختيار مكبس حراري يظهر بعلامة حمراء مكبس.</x:v>
      </x:c>
      <x:c r="E8" s="12" t="str">
        <x:v>مكبس,طباعة</x:v>
      </x:c>
      <x:c r="F8" s="12" t="str">
        <x:v>Medium</x:v>
      </x:c>
      <x:c r="G8" s="12" t="str">
        <x:v>نعم</x:v>
      </x:c>
      <x:c r="H8" s="12" t="str">
        <x:v>فوخا</x:v>
      </x:c>
      <x:c r="I8" s="14" t="n">
        <x:v>46190.05593741898</x:v>
      </x:c>
      <x:c r="J8" s="12" t="str"/>
    </x:row>
    <x:row r="9">
      <x:c r="A9" s="12" t="str">
        <x:v>KB-008</x:v>
      </x:c>
      <x:c r="B9" s="12" t="str">
        <x:v>العملاء</x:v>
      </x:c>
      <x:c r="C9" s="12" t="str">
        <x:v>رقم الهاتف</x:v>
      </x:c>
      <x:c r="D9" s="12" t="str">
        <x:v>أرقام العميل تحفظ كنص مع الصفر الأول، ويتم سحب الرقم من شيت العملاء لو ناقص في البنود.</x:v>
      </x:c>
      <x:c r="E9" s="12" t="str">
        <x:v>رقم العميل,صفر</x:v>
      </x:c>
      <x:c r="F9" s="12" t="str">
        <x:v>High</x:v>
      </x:c>
      <x:c r="G9" s="12" t="str">
        <x:v>نعم</x:v>
      </x:c>
      <x:c r="H9" s="12" t="str">
        <x:v>فوخا</x:v>
      </x:c>
      <x:c r="I9" s="14" t="n">
        <x:v>46190.05593741898</x:v>
      </x:c>
      <x:c r="J9" s="12" t="str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4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4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4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4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4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4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4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4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4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4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4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4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4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4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4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4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4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4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4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4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4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4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4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4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4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4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4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4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4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4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4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4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4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4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4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4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4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4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4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4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4"/>
      <x:c r="J50" s="12"/>
    </x:row>
    <x:row r="51">
      <x:c r="I51" s="15"/>
    </x:row>
    <x:row r="52">
      <x:c r="I52" s="15"/>
    </x:row>
    <x:row r="53">
      <x:c r="I53" s="15"/>
    </x:row>
    <x:row r="54">
      <x:c r="I54" s="15"/>
    </x:row>
    <x:row r="55">
      <x:c r="I55" s="15"/>
    </x:row>
    <x:row r="56">
      <x:c r="I56" s="15"/>
    </x:row>
    <x:row r="57">
      <x:c r="I57" s="15"/>
    </x:row>
    <x:row r="58">
      <x:c r="I58" s="15"/>
    </x:row>
    <x:row r="59">
      <x:c r="I59" s="15"/>
    </x:row>
    <x:row r="60">
      <x:c r="I60" s="15"/>
    </x:row>
    <x:row r="61">
      <x:c r="I61" s="15"/>
    </x:row>
    <x:row r="62">
      <x:c r="I62" s="15"/>
    </x:row>
    <x:row r="63">
      <x:c r="I63" s="15"/>
    </x:row>
    <x:row r="64">
      <x:c r="I64" s="15"/>
    </x:row>
    <x:row r="65">
      <x:c r="I65" s="15"/>
    </x:row>
    <x:row r="66">
      <x:c r="I66" s="15"/>
    </x:row>
    <x:row r="67">
      <x:c r="I67" s="15"/>
    </x:row>
    <x:row r="68">
      <x:c r="I68" s="15"/>
    </x:row>
    <x:row r="69">
      <x:c r="I69" s="15"/>
    </x:row>
    <x:row r="70">
      <x:c r="I70" s="15"/>
    </x:row>
    <x:row r="71">
      <x:c r="I71" s="15"/>
    </x:row>
    <x:row r="72">
      <x:c r="I72" s="15"/>
    </x:row>
    <x:row r="73">
      <x:c r="I73" s="15"/>
    </x:row>
    <x:row r="74">
      <x:c r="I74" s="15"/>
    </x:row>
    <x:row r="75">
      <x:c r="I75" s="15"/>
    </x:row>
    <x:row r="76">
      <x:c r="I76" s="15"/>
    </x:row>
    <x:row r="77">
      <x:c r="I77" s="15"/>
    </x:row>
    <x:row r="78">
      <x:c r="I78" s="15"/>
    </x:row>
    <x:row r="79">
      <x:c r="I79" s="15"/>
    </x:row>
    <x:row r="80">
      <x:c r="I80" s="15"/>
    </x:row>
    <x:row r="81">
      <x:c r="I81" s="15"/>
    </x:row>
    <x:row r="82">
      <x:c r="I82" s="15"/>
    </x:row>
    <x:row r="83">
      <x:c r="I83" s="15"/>
    </x:row>
    <x:row r="84">
      <x:c r="I84" s="15"/>
    </x:row>
    <x:row r="85">
      <x:c r="I85" s="15"/>
    </x:row>
    <x:row r="86">
      <x:c r="I86" s="15"/>
    </x:row>
    <x:row r="87">
      <x:c r="I87" s="15"/>
    </x:row>
    <x:row r="88">
      <x:c r="I88" s="15"/>
    </x:row>
    <x:row r="89">
      <x:c r="I89" s="15"/>
    </x:row>
    <x:row r="90">
      <x:c r="I90" s="15"/>
    </x:row>
    <x:row r="91">
      <x:c r="I91" s="15"/>
    </x:row>
    <x:row r="92">
      <x:c r="I92" s="15"/>
    </x:row>
    <x:row r="93">
      <x:c r="I93" s="15"/>
    </x:row>
    <x:row r="94">
      <x:c r="I94" s="15"/>
    </x:row>
    <x:row r="95">
      <x:c r="I95" s="15"/>
    </x:row>
    <x:row r="96">
      <x:c r="I96" s="15"/>
    </x:row>
    <x:row r="97">
      <x:c r="I97" s="15"/>
    </x:row>
    <x:row r="98">
      <x:c r="I98" s="15"/>
    </x:row>
    <x:row r="99">
      <x:c r="I99" s="15"/>
    </x:row>
    <x:row r="100">
      <x:c r="I100" s="15"/>
    </x:row>
    <x:row r="101">
      <x:c r="I101" s="15"/>
    </x:row>
    <x:row r="102">
      <x:c r="I102" s="15"/>
    </x:row>
    <x:row r="103">
      <x:c r="I103" s="15"/>
    </x:row>
    <x:row r="104">
      <x:c r="I104" s="15"/>
    </x:row>
    <x:row r="105">
      <x:c r="I105" s="15"/>
    </x:row>
    <x:row r="106">
      <x:c r="I106" s="15"/>
    </x:row>
    <x:row r="107">
      <x:c r="I107" s="15"/>
    </x:row>
    <x:row r="108">
      <x:c r="I108" s="15"/>
    </x:row>
    <x:row r="109">
      <x:c r="I109" s="15"/>
    </x:row>
    <x:row r="110">
      <x:c r="I110" s="15"/>
    </x:row>
    <x:row r="111">
      <x:c r="I111" s="15"/>
    </x:row>
    <x:row r="112">
      <x:c r="I112" s="15"/>
    </x:row>
    <x:row r="113">
      <x:c r="I113" s="15"/>
    </x:row>
    <x:row r="114">
      <x:c r="I114" s="15"/>
    </x:row>
    <x:row r="115">
      <x:c r="I115" s="15"/>
    </x:row>
    <x:row r="116">
      <x:c r="I116" s="15"/>
    </x:row>
    <x:row r="117">
      <x:c r="I117" s="15"/>
    </x:row>
    <x:row r="118">
      <x:c r="I118" s="15"/>
    </x:row>
    <x:row r="119">
      <x:c r="I119" s="15"/>
    </x:row>
    <x:row r="120">
      <x:c r="I120" s="15"/>
    </x:row>
    <x:row r="121">
      <x:c r="I121" s="15"/>
    </x:row>
    <x:row r="122">
      <x:c r="I122" s="15"/>
    </x:row>
    <x:row r="123">
      <x:c r="I123" s="15"/>
    </x:row>
    <x:row r="124">
      <x:c r="I124" s="15"/>
    </x:row>
    <x:row r="125">
      <x:c r="I125" s="15"/>
    </x:row>
    <x:row r="126">
      <x:c r="I126" s="15"/>
    </x:row>
    <x:row r="127">
      <x:c r="I127" s="15"/>
    </x:row>
    <x:row r="128">
      <x:c r="I128" s="15"/>
    </x:row>
    <x:row r="129">
      <x:c r="I129" s="15"/>
    </x:row>
    <x:row r="130">
      <x:c r="I130" s="15"/>
    </x:row>
    <x:row r="131">
      <x:c r="I131" s="15"/>
    </x:row>
    <x:row r="132">
      <x:c r="I132" s="15"/>
    </x:row>
    <x:row r="133">
      <x:c r="I133" s="15"/>
    </x:row>
    <x:row r="134">
      <x:c r="I134" s="15"/>
    </x:row>
    <x:row r="135">
      <x:c r="I135" s="15"/>
    </x:row>
    <x:row r="136">
      <x:c r="I136" s="15"/>
    </x:row>
    <x:row r="137">
      <x:c r="I137" s="15"/>
    </x:row>
    <x:row r="138">
      <x:c r="I138" s="15"/>
    </x:row>
    <x:row r="139">
      <x:c r="I139" s="15"/>
    </x:row>
    <x:row r="140">
      <x:c r="I140" s="15"/>
    </x:row>
    <x:row r="141">
      <x:c r="I141" s="15"/>
    </x:row>
    <x:row r="142">
      <x:c r="I142" s="15"/>
    </x:row>
    <x:row r="143">
      <x:c r="I143" s="15"/>
    </x:row>
    <x:row r="144">
      <x:c r="I144" s="15"/>
    </x:row>
    <x:row r="145">
      <x:c r="I145" s="15"/>
    </x:row>
    <x:row r="146">
      <x:c r="I146" s="15"/>
    </x:row>
    <x:row r="147">
      <x:c r="I147" s="15"/>
    </x:row>
    <x:row r="148">
      <x:c r="I148" s="15"/>
    </x:row>
    <x:row r="149">
      <x:c r="I149" s="15"/>
    </x:row>
    <x:row r="150">
      <x:c r="I150" s="15"/>
    </x:row>
    <x:row r="151">
      <x:c r="I151" s="15"/>
    </x:row>
    <x:row r="152">
      <x:c r="I152" s="15"/>
    </x:row>
    <x:row r="153">
      <x:c r="I153" s="15"/>
    </x:row>
    <x:row r="154">
      <x:c r="I154" s="15"/>
    </x:row>
    <x:row r="155">
      <x:c r="I155" s="15"/>
    </x:row>
    <x:row r="156">
      <x:c r="I156" s="15"/>
    </x:row>
    <x:row r="157">
      <x:c r="I157" s="15"/>
    </x:row>
    <x:row r="158">
      <x:c r="I158" s="15"/>
    </x:row>
    <x:row r="159">
      <x:c r="I159" s="15"/>
    </x:row>
    <x:row r="160">
      <x:c r="I160" s="15"/>
    </x:row>
    <x:row r="161">
      <x:c r="I161" s="15"/>
    </x:row>
    <x:row r="162">
      <x:c r="I162" s="15"/>
    </x:row>
    <x:row r="163">
      <x:c r="I163" s="15"/>
    </x:row>
    <x:row r="164">
      <x:c r="I164" s="15"/>
    </x:row>
    <x:row r="165">
      <x:c r="I165" s="15"/>
    </x:row>
    <x:row r="166">
      <x:c r="I166" s="15"/>
    </x:row>
    <x:row r="167">
      <x:c r="I167" s="15"/>
    </x:row>
    <x:row r="168">
      <x:c r="I168" s="15"/>
    </x:row>
    <x:row r="169">
      <x:c r="I169" s="15"/>
    </x:row>
    <x:row r="170">
      <x:c r="I170" s="15"/>
    </x:row>
    <x:row r="171">
      <x:c r="I171" s="15"/>
    </x:row>
    <x:row r="172">
      <x:c r="I172" s="15"/>
    </x:row>
    <x:row r="173">
      <x:c r="I173" s="15"/>
    </x:row>
    <x:row r="174">
      <x:c r="I174" s="15"/>
    </x:row>
    <x:row r="175">
      <x:c r="I175" s="15"/>
    </x:row>
    <x:row r="176">
      <x:c r="I176" s="15"/>
    </x:row>
    <x:row r="177">
      <x:c r="I177" s="15"/>
    </x:row>
    <x:row r="178">
      <x:c r="I178" s="15"/>
    </x:row>
    <x:row r="179">
      <x:c r="I179" s="15"/>
    </x:row>
    <x:row r="180">
      <x:c r="I180" s="15"/>
    </x:row>
    <x:row r="181">
      <x:c r="I181" s="15"/>
    </x:row>
    <x:row r="182">
      <x:c r="I182" s="15"/>
    </x:row>
    <x:row r="183">
      <x:c r="I183" s="15"/>
    </x:row>
    <x:row r="184">
      <x:c r="I184" s="15"/>
    </x:row>
    <x:row r="185">
      <x:c r="I185" s="15"/>
    </x:row>
    <x:row r="186">
      <x:c r="I186" s="15"/>
    </x:row>
    <x:row r="187">
      <x:c r="I187" s="15"/>
    </x:row>
    <x:row r="188">
      <x:c r="I188" s="15"/>
    </x:row>
    <x:row r="189">
      <x:c r="I189" s="15"/>
    </x:row>
    <x:row r="190">
      <x:c r="I190" s="15"/>
    </x:row>
    <x:row r="191">
      <x:c r="I191" s="15"/>
    </x:row>
    <x:row r="192">
      <x:c r="I192" s="15"/>
    </x:row>
    <x:row r="193">
      <x:c r="I193" s="15"/>
    </x:row>
    <x:row r="194">
      <x:c r="I194" s="15"/>
    </x:row>
    <x:row r="195">
      <x:c r="I195" s="15"/>
    </x:row>
    <x:row r="196">
      <x:c r="I196" s="15"/>
    </x:row>
    <x:row r="197">
      <x:c r="I197" s="15"/>
    </x:row>
    <x:row r="198">
      <x:c r="I198" s="15"/>
    </x:row>
    <x:row r="199">
      <x:c r="I199" s="15"/>
    </x:row>
    <x:row r="200">
      <x:c r="I200" s="15"/>
    </x:row>
  </x:sheetData>
  <x:dataValidations count="2">
    <x:dataValidation type="list" sqref="G2:G200">
      <x:formula1>"نعم,لا"</x:formula1>
    </x:dataValidation>
    <x:dataValidation type="list" sqref="F2:F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7fdc3b713542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60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6" t="str">
        <x:v>Template ID</x:v>
      </x:c>
      <x:c r="B1" s="6" t="str">
        <x:v>Template Name</x:v>
      </x:c>
      <x:c r="C1" s="6" t="str">
        <x:v>Trigger / Intent</x:v>
      </x:c>
      <x:c r="D1" s="6" t="str">
        <x:v>When Used</x:v>
      </x:c>
      <x:c r="E1" s="6" t="str">
        <x:v>Message Template</x:v>
      </x:c>
      <x:c r="F1" s="6" t="str">
        <x:v>Required Fields</x:v>
      </x:c>
      <x:c r="G1" s="6" t="str">
        <x:v>Active</x:v>
      </x:c>
      <x:c r="H1" s="6" t="str">
        <x:v>Notes</x:v>
      </x:c>
    </x:row>
    <x:row r="2">
      <x:c r="A2" s="12" t="str">
        <x:v>TPL-001</x:v>
      </x:c>
      <x:c r="B2" s="12" t="str">
        <x:v>تسجيل أوردر</x:v>
      </x:c>
      <x:c r="C2" s="12" t="str">
        <x:v>order_registered</x:v>
      </x:c>
      <x:c r="D2" s="12" t="str">
        <x:v>بعد إضافة أوردر جديد من رحمة أو ضياء</x:v>
      </x:c>
      <x:c r="E2" s="12" t="str">
        <x:v>أهلاً يا {customerName} 🌟
تم تسجيل أوردر جديد بنجاح.
رقم الأوردر: {orderId}
القسم: {department}
نوع الشغل: {itemName}
التسليم المتوقع: {expectedDeliveryText}
مهم: أي شغل جديد يتم إرساله بعد هذه الرسالة سيتم تسجيله كأوردر جديد برقم جديد.
Trend Mall - Matbagy</x:v>
      </x:c>
      <x:c r="F2" s="12" t="str">
        <x:v>customerName,orderId,department,itemName,expectedDeliveryText</x:v>
      </x:c>
      <x:c r="G2" s="12" t="str">
        <x:v>نعم</x:v>
      </x:c>
      <x:c r="H2" s="12" t="str"/>
    </x:row>
    <x:row r="3">
      <x:c r="A3" s="12" t="str">
        <x:v>TPL-002</x:v>
      </x:c>
      <x:c r="B3" s="12" t="str">
        <x:v>رد حالة</x:v>
      </x:c>
      <x:c r="C3" s="12" t="str">
        <x:v>status_reply</x:v>
      </x:c>
      <x:c r="D3" s="12" t="str">
        <x:v>عند سؤال العميل عن حالة الأوردر</x:v>
      </x:c>
      <x:c r="E3" s="12" t="str">
        <x:v>أهلاً يا {customerName} 🌟
حالة الأوردر رقم {orderId} حاليًا: {status}
القسم: {department}
نوع الشغل: {itemName}
التسليم المتوقع: {expectedDeliveryText}</x:v>
      </x:c>
      <x:c r="F3" s="12" t="str">
        <x:v>customerName,orderId,status,department,itemName,expectedDeliveryText</x:v>
      </x:c>
      <x:c r="G3" s="12" t="str">
        <x:v>نعم</x:v>
      </x:c>
      <x:c r="H3" s="12" t="str"/>
    </x:row>
    <x:row r="4">
      <x:c r="A4" s="12" t="str">
        <x:v>TPL-003</x:v>
      </x:c>
      <x:c r="B4" s="12" t="str">
        <x:v>جاهز للاستلام</x:v>
      </x:c>
      <x:c r="C4" s="12" t="str">
        <x:v>ready_notify</x:v>
      </x:c>
      <x:c r="D4" s="12" t="str">
        <x:v>عند اختيار جاهز للاستلام</x:v>
      </x:c>
      <x:c r="E4" s="12" t="str">
        <x:v>أهلاً يا {customerName} 🌟
الأوردر رقم {orderId} جاهز للاستلام.
القسم: {department}
نوع الشغل: {itemName}
Trend Mall - Matbagy</x:v>
      </x:c>
      <x:c r="F4" s="12" t="str">
        <x:v>customerName,orderId,department,itemName</x:v>
      </x:c>
      <x:c r="G4" s="12" t="str">
        <x:v>نعم</x:v>
      </x:c>
      <x:c r="H4" s="12" t="str"/>
    </x:row>
    <x:row r="5">
      <x:c r="A5" s="12" t="str">
        <x:v>TPL-004</x:v>
      </x:c>
      <x:c r="B5" s="12" t="str">
        <x:v>مشكلة أو متوقف</x:v>
      </x:c>
      <x:c r="C5" s="12" t="str">
        <x:v>problem_handoff</x:v>
      </x:c>
      <x:c r="D5" s="12" t="str">
        <x:v>عند حالة مشكلة أو متوقف</x:v>
      </x:c>
      <x:c r="E5" s="12" t="str">
        <x:v>أهلاً يا {customerName}،
الأوردر رقم {orderId} يحتاج مراجعة من خدمة العملاء.
سيتم تحويل الطلب لرحمة أو ضياء لمراجعة التفاصيل.</x:v>
      </x:c>
      <x:c r="F5" s="12" t="str">
        <x:v>customerName,orderId</x:v>
      </x:c>
      <x:c r="G5" s="12" t="str">
        <x:v>نعم</x:v>
      </x:c>
      <x:c r="H5" s="12" t="str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  <x:row r="81">
      <x:c r="A81" s="12"/>
      <x:c r="B81" s="12"/>
      <x:c r="C81" s="12"/>
      <x:c r="D81" s="12"/>
      <x:c r="E81" s="12"/>
      <x:c r="F81" s="12"/>
      <x:c r="G81" s="12"/>
      <x:c r="H81" s="12"/>
    </x:row>
    <x:row r="82">
      <x:c r="A82" s="12"/>
      <x:c r="B82" s="12"/>
      <x:c r="C82" s="12"/>
      <x:c r="D82" s="12"/>
      <x:c r="E82" s="12"/>
      <x:c r="F82" s="12"/>
      <x:c r="G82" s="12"/>
      <x:c r="H82" s="12"/>
    </x:row>
    <x:row r="83">
      <x:c r="A83" s="12"/>
      <x:c r="B83" s="12"/>
      <x:c r="C83" s="12"/>
      <x:c r="D83" s="12"/>
      <x:c r="E83" s="12"/>
      <x:c r="F83" s="12"/>
      <x:c r="G83" s="12"/>
      <x:c r="H83" s="12"/>
    </x:row>
    <x:row r="84">
      <x:c r="A84" s="12"/>
      <x:c r="B84" s="12"/>
      <x:c r="C84" s="12"/>
      <x:c r="D84" s="12"/>
      <x:c r="E84" s="12"/>
      <x:c r="F84" s="12"/>
      <x:c r="G84" s="12"/>
      <x:c r="H84" s="12"/>
    </x:row>
    <x:row r="85">
      <x:c r="A85" s="12"/>
      <x:c r="B85" s="12"/>
      <x:c r="C85" s="12"/>
      <x:c r="D85" s="12"/>
      <x:c r="E85" s="12"/>
      <x:c r="F85" s="12"/>
      <x:c r="G85" s="12"/>
      <x:c r="H85" s="12"/>
    </x:row>
    <x:row r="86">
      <x:c r="A86" s="12"/>
      <x:c r="B86" s="12"/>
      <x:c r="C86" s="12"/>
      <x:c r="D86" s="12"/>
      <x:c r="E86" s="12"/>
      <x:c r="F86" s="12"/>
      <x:c r="G86" s="12"/>
      <x:c r="H86" s="12"/>
    </x:row>
    <x:row r="87">
      <x:c r="A87" s="12"/>
      <x:c r="B87" s="12"/>
      <x:c r="C87" s="12"/>
      <x:c r="D87" s="12"/>
      <x:c r="E87" s="12"/>
      <x:c r="F87" s="12"/>
      <x:c r="G87" s="12"/>
      <x:c r="H87" s="12"/>
    </x:row>
    <x:row r="88">
      <x:c r="A88" s="12"/>
      <x:c r="B88" s="12"/>
      <x:c r="C88" s="12"/>
      <x:c r="D88" s="12"/>
      <x:c r="E88" s="12"/>
      <x:c r="F88" s="12"/>
      <x:c r="G88" s="12"/>
      <x:c r="H88" s="12"/>
    </x:row>
    <x:row r="89">
      <x:c r="A89" s="12"/>
      <x:c r="B89" s="12"/>
      <x:c r="C89" s="12"/>
      <x:c r="D89" s="12"/>
      <x:c r="E89" s="12"/>
      <x:c r="F89" s="12"/>
      <x:c r="G89" s="12"/>
      <x:c r="H89" s="12"/>
    </x:row>
    <x:row r="90">
      <x:c r="A90" s="12"/>
      <x:c r="B90" s="12"/>
      <x:c r="C90" s="12"/>
      <x:c r="D90" s="12"/>
      <x:c r="E90" s="12"/>
      <x:c r="F90" s="12"/>
      <x:c r="G90" s="12"/>
      <x:c r="H90" s="12"/>
    </x:row>
    <x:row r="91">
      <x:c r="A91" s="12"/>
      <x:c r="B91" s="12"/>
      <x:c r="C91" s="12"/>
      <x:c r="D91" s="12"/>
      <x:c r="E91" s="12"/>
      <x:c r="F91" s="12"/>
      <x:c r="G91" s="12"/>
      <x:c r="H91" s="12"/>
    </x:row>
    <x:row r="92">
      <x:c r="A92" s="12"/>
      <x:c r="B92" s="12"/>
      <x:c r="C92" s="12"/>
      <x:c r="D92" s="12"/>
      <x:c r="E92" s="12"/>
      <x:c r="F92" s="12"/>
      <x:c r="G92" s="12"/>
      <x:c r="H92" s="12"/>
    </x:row>
    <x:row r="93">
      <x:c r="A93" s="12"/>
      <x:c r="B93" s="12"/>
      <x:c r="C93" s="12"/>
      <x:c r="D93" s="12"/>
      <x:c r="E93" s="12"/>
      <x:c r="F93" s="12"/>
      <x:c r="G93" s="12"/>
      <x:c r="H93" s="12"/>
    </x:row>
    <x:row r="94">
      <x:c r="A94" s="12"/>
      <x:c r="B94" s="12"/>
      <x:c r="C94" s="12"/>
      <x:c r="D94" s="12"/>
      <x:c r="E94" s="12"/>
      <x:c r="F94" s="12"/>
      <x:c r="G94" s="12"/>
      <x:c r="H94" s="12"/>
    </x:row>
    <x:row r="95">
      <x:c r="A95" s="12"/>
      <x:c r="B95" s="12"/>
      <x:c r="C95" s="12"/>
      <x:c r="D95" s="12"/>
      <x:c r="E95" s="12"/>
      <x:c r="F95" s="12"/>
      <x:c r="G95" s="12"/>
      <x:c r="H95" s="12"/>
    </x:row>
    <x:row r="96">
      <x:c r="A96" s="12"/>
      <x:c r="B96" s="12"/>
      <x:c r="C96" s="12"/>
      <x:c r="D96" s="12"/>
      <x:c r="E96" s="12"/>
      <x:c r="F96" s="12"/>
      <x:c r="G96" s="12"/>
      <x:c r="H96" s="12"/>
    </x:row>
    <x:row r="97">
      <x:c r="A97" s="12"/>
      <x:c r="B97" s="12"/>
      <x:c r="C97" s="12"/>
      <x:c r="D97" s="12"/>
      <x:c r="E97" s="12"/>
      <x:c r="F97" s="12"/>
      <x:c r="G97" s="12"/>
      <x:c r="H97" s="12"/>
    </x:row>
    <x:row r="98">
      <x:c r="A98" s="12"/>
      <x:c r="B98" s="12"/>
      <x:c r="C98" s="12"/>
      <x:c r="D98" s="12"/>
      <x:c r="E98" s="12"/>
      <x:c r="F98" s="12"/>
      <x:c r="G98" s="12"/>
      <x:c r="H98" s="12"/>
    </x:row>
    <x:row r="99">
      <x:c r="A99" s="12"/>
      <x:c r="B99" s="12"/>
      <x:c r="C99" s="12"/>
      <x:c r="D99" s="12"/>
      <x:c r="E99" s="12"/>
      <x:c r="F99" s="12"/>
      <x:c r="G99" s="12"/>
      <x:c r="H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</x:row>
  </x:sheetData>
  <x:dataValidations count="1">
    <x:dataValidation type="list" sqref="G2:G200">
      <x:formula1>"نعم,لا"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a89346aac449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Status</x:v>
      </x:c>
      <x:c r="B1" s="6" t="str">
        <x:v>Customer Meaning</x:v>
      </x:c>
      <x:c r="C1" s="6" t="str">
        <x:v>Can Say Finished?</x:v>
      </x:c>
      <x:c r="D1" s="6" t="str">
        <x:v>Hide From User Screen?</x:v>
      </x:c>
      <x:c r="E1" s="6" t="str">
        <x:v>Ready?</x:v>
      </x:c>
      <x:c r="F1" s="6" t="str">
        <x:v>WhatsApp Action</x:v>
      </x:c>
      <x:c r="G1" s="6" t="str">
        <x:v>Notes</x:v>
      </x:c>
    </x:row>
    <x:row r="2">
      <x:c r="A2" t="str">
        <x:v>طلب جديد</x:v>
      </x:c>
      <x:c r="B2" t="str">
        <x:v>تم تسجيل الطلب ولسه داخل ترتيب التنفيذ</x:v>
      </x:c>
      <x:c r="C2" t="str">
        <x:v>لا</x:v>
      </x:c>
      <x:c r="D2" t="str">
        <x:v>لا</x:v>
      </x:c>
      <x:c r="E2" t="str">
        <x:v>لا</x:v>
      </x:c>
      <x:c r="F2" t="str">
        <x:v>status_reply</x:v>
      </x:c>
      <x:c r="G2" t="str"/>
    </x:row>
    <x:row r="3">
      <x:c r="A3" t="str">
        <x:v>جاهز للطباعة</x:v>
      </x:c>
      <x:c r="B3" t="str">
        <x:v>الملف أو الشغل جاهز يدخل التنفيذ</x:v>
      </x:c>
      <x:c r="C3" t="str">
        <x:v>لا</x:v>
      </x:c>
      <x:c r="D3" t="str">
        <x:v>لا</x:v>
      </x:c>
      <x:c r="E3" t="str">
        <x:v>لا</x:v>
      </x:c>
      <x:c r="F3" t="str">
        <x:v>status_reply</x:v>
      </x:c>
      <x:c r="G3" t="str"/>
    </x:row>
    <x:row r="4">
      <x:c r="A4" t="str">
        <x:v>بدأ التنفيذ</x:v>
      </x:c>
      <x:c r="B4" t="str">
        <x:v>الأوردر بدأ يتنفذ</x:v>
      </x:c>
      <x:c r="C4" t="str">
        <x:v>لا</x:v>
      </x:c>
      <x:c r="D4" t="str">
        <x:v>لا</x:v>
      </x:c>
      <x:c r="E4" t="str">
        <x:v>لا</x:v>
      </x:c>
      <x:c r="F4" t="str">
        <x:v>status_reply</x:v>
      </x:c>
      <x:c r="G4" t="str"/>
    </x:row>
    <x:row r="5">
      <x:c r="A5" t="str">
        <x:v>تحت التنفيذ</x:v>
      </x:c>
      <x:c r="B5" t="str">
        <x:v>الأوردر شغال حاليًا</x:v>
      </x:c>
      <x:c r="C5" t="str">
        <x:v>لا</x:v>
      </x:c>
      <x:c r="D5" t="str">
        <x:v>لا</x:v>
      </x:c>
      <x:c r="E5" t="str">
        <x:v>لا</x:v>
      </x:c>
      <x:c r="F5" t="str">
        <x:v>status_reply</x:v>
      </x:c>
      <x:c r="G5" t="str"/>
    </x:row>
    <x:row r="6">
      <x:c r="A6" t="str">
        <x:v>تم التنفيذ</x:v>
      </x:c>
      <x:c r="B6" t="str">
        <x:v>شغل القسم انتهى وقد يحتاج تجميع أو تشطيب</x:v>
      </x:c>
      <x:c r="C6" t="str">
        <x:v>جزئيًا</x:v>
      </x:c>
      <x:c r="D6" t="str">
        <x:v>لا</x:v>
      </x:c>
      <x:c r="E6" t="str">
        <x:v>نعم</x:v>
      </x:c>
      <x:c r="F6" t="str">
        <x:v>ready_notify_optional</x:v>
      </x:c>
      <x:c r="G6" t="str"/>
    </x:row>
    <x:row r="7">
      <x:c r="A7" t="str">
        <x:v>جاهز للاستلام</x:v>
      </x:c>
      <x:c r="B7" t="str">
        <x:v>الأوردر جاهز للاستلام</x:v>
      </x:c>
      <x:c r="C7" t="str">
        <x:v>نعم</x:v>
      </x:c>
      <x:c r="D7" t="str">
        <x:v>نعم</x:v>
      </x:c>
      <x:c r="E7" t="str">
        <x:v>نعم</x:v>
      </x:c>
      <x:c r="F7" t="str">
        <x:v>ready_notify</x:v>
      </x:c>
      <x:c r="G7" t="str"/>
    </x:row>
    <x:row r="8">
      <x:c r="A8" t="str">
        <x:v>تم التسليم</x:v>
      </x:c>
      <x:c r="B8" t="str">
        <x:v>الأوردر تم تسليمه</x:v>
      </x:c>
      <x:c r="C8" t="str">
        <x:v>نعم</x:v>
      </x:c>
      <x:c r="D8" t="str">
        <x:v>نعم</x:v>
      </x:c>
      <x:c r="E8" t="str">
        <x:v>نعم</x:v>
      </x:c>
      <x:c r="F8" t="str">
        <x:v>delivery_confirm</x:v>
      </x:c>
      <x:c r="G8" t="str"/>
    </x:row>
    <x:row r="9">
      <x:c r="A9" t="str">
        <x:v>مشكلة</x:v>
      </x:c>
      <x:c r="B9" t="str">
        <x:v>يحتاج مراجعة خدمة العملاء</x:v>
      </x:c>
      <x:c r="C9" t="str">
        <x:v>لا</x:v>
      </x:c>
      <x:c r="D9" t="str">
        <x:v>لا</x:v>
      </x:c>
      <x:c r="E9" t="str">
        <x:v>لا</x:v>
      </x:c>
      <x:c r="F9" t="str">
        <x:v>handoff</x:v>
      </x:c>
      <x:c r="G9" t="str"/>
    </x:row>
    <x:row r="10">
      <x:c r="A10" t="str">
        <x:v>متوقف</x:v>
      </x:c>
      <x:c r="B10" t="str">
        <x:v>متوقف لحين مراجعة</x:v>
      </x:c>
      <x:c r="C10" t="str">
        <x:v>لا</x:v>
      </x:c>
      <x:c r="D10" t="str">
        <x:v>لا</x:v>
      </x:c>
      <x:c r="E10" t="str">
        <x:v>لا</x:v>
      </x:c>
      <x:c r="F10" t="str">
        <x:v>handoff</x:v>
      </x:c>
      <x:c r="G10" t="str"/>
    </x:row>
    <x:row r="11">
      <x:c r="A11" t="str">
        <x:v>مكرر</x:v>
      </x:c>
      <x:c r="B11" t="str">
        <x:v>أوردر مكرر أو مسجل بالخطأ</x:v>
      </x:c>
      <x:c r="C11" t="str">
        <x:v>لا</x:v>
      </x:c>
      <x:c r="D11" t="str">
        <x:v>نعم</x:v>
      </x:c>
      <x:c r="E11" t="str">
        <x:v>لا</x:v>
      </x:c>
      <x:c r="F11" t="str">
        <x:v>no_customer_reply</x:v>
      </x:c>
      <x:c r="G11" t="str"/>
    </x:row>
  </x:sheetData>
  <x:pageMargins left="0.7" right="0.7" top="0.75" bottom="0.75" header="0.3" footer="0.3"/>
  <x:tableParts count="1">
    <x:tablePart xmlns:r="http://schemas.openxmlformats.org/officeDocument/2006/relationships" r:id="R3a444bb3808e41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</x:cols>
  <x:sheetData>
    <x:row r="1">
      <x:c r="A1" s="6" t="str">
        <x:v>Intent</x:v>
      </x:c>
      <x:c r="B1" s="6" t="str">
        <x:v>User Examples</x:v>
      </x:c>
      <x:c r="C1" s="6" t="str">
        <x:v>Detection Keywords</x:v>
      </x:c>
      <x:c r="D1" s="6" t="str">
        <x:v>AI Action</x:v>
      </x:c>
      <x:c r="E1" s="6" t="str">
        <x:v>Sheet Lookup</x:v>
      </x:c>
      <x:c r="F1" s="6" t="str">
        <x:v>Human Handoff?</x:v>
      </x:c>
      <x:c r="G1" s="6" t="str">
        <x:v>Notes</x:v>
      </x:c>
    </x:row>
    <x:row r="2">
      <x:c r="A2" t="str">
        <x:v>سؤال حالة</x:v>
      </x:c>
      <x:c r="B2" t="str">
        <x:v>الأوردر خلص؟ / حالة طلبي؟ / فين الأوردر؟</x:v>
      </x:c>
      <x:c r="C2" t="str">
        <x:v>خلص,حالة,فين,استلام</x:v>
      </x:c>
      <x:c r="D2" t="str">
        <x:v>ابحث برقم الهاتف أو رقم الأوردر ورد بالحالة</x:v>
      </x:c>
      <x:c r="E2" t="str">
        <x:v>الأوردرات + بنود الأوردرات</x:v>
      </x:c>
      <x:c r="F2" t="str">
        <x:v>لا</x:v>
      </x:c>
      <x:c r="G2" t="str">
        <x:v>لو أكثر من أوردر نشط اعرض آخر 3</x:v>
      </x:c>
    </x:row>
    <x:row r="3">
      <x:c r="A3" t="str">
        <x:v>تسجيل شغل جديد</x:v>
      </x:c>
      <x:c r="B3" t="str">
        <x:v>عايز أعمل شغل جديد / بعت صور جديدة</x:v>
      </x:c>
      <x:c r="C3" t="str">
        <x:v>شغل جديد,صور جديدة,تنفيذ</x:v>
      </x:c>
      <x:c r="D3" t="str">
        <x:v>يسجل أوردر جديد أو يحوله لرحمة/ضياء حسب المرحلة</x:v>
      </x:c>
      <x:c r="E3" t="str">
        <x:v>العملاء + الأوردرات</x:v>
      </x:c>
      <x:c r="F3" t="str">
        <x:v>نعم جزئيًا</x:v>
      </x:c>
      <x:c r="G3" t="str">
        <x:v>حالياً التسجيل من البرنامج</x:v>
      </x:c>
    </x:row>
    <x:row r="4">
      <x:c r="A4" t="str">
        <x:v>شكوى</x:v>
      </x:c>
      <x:c r="B4" t="str">
        <x:v>في مشكلة / الطباعة غلط / السعر غلط</x:v>
      </x:c>
      <x:c r="C4" t="str">
        <x:v>مشكلة,غلط,شكوى,اعتراض</x:v>
      </x:c>
      <x:c r="D4" t="str">
        <x:v>اعتذار مختصر وتحويل لخدمة العملاء</x:v>
      </x:c>
      <x:c r="E4" t="str">
        <x:v>سجل واتس AI</x:v>
      </x:c>
      <x:c r="F4" t="str">
        <x:v>نعم</x:v>
      </x:c>
      <x:c r="G4" t="str"/>
    </x:row>
    <x:row r="5">
      <x:c r="A5" t="str">
        <x:v>استعجال</x:v>
      </x:c>
      <x:c r="B5" t="str">
        <x:v>محتاجه ضروري / مستعجل</x:v>
      </x:c>
      <x:c r="C5" t="str">
        <x:v>ضروري,مستعجل,النهارده</x:v>
      </x:c>
      <x:c r="D5" t="str">
        <x:v>راجع الحالة والتسليم المتوقع ولا تعد بموعد جديد</x:v>
      </x:c>
      <x:c r="E5" t="str">
        <x:v>الأوردرات</x:v>
      </x:c>
      <x:c r="F5" t="str">
        <x:v>نعم عند اللزوم</x:v>
      </x:c>
      <x:c r="G5" t="str"/>
    </x:row>
  </x:sheetData>
  <x:pageMargins left="0.7" right="0.7" top="0.75" bottom="0.75" header="0.3" footer="0.3"/>
  <x:tableParts count="1">
    <x:tablePart xmlns:r="http://schemas.openxmlformats.org/officeDocument/2006/relationships" r:id="R50a2e4943c9444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Service</x:v>
      </x:c>
      <x:c r="B1" s="6" t="str">
        <x:v>Department</x:v>
      </x:c>
      <x:c r="C1" s="6" t="str">
        <x:v>WhatsApp Description</x:v>
      </x:c>
      <x:c r="D1" s="6" t="str">
        <x:v>Needs Price?</x:v>
      </x:c>
      <x:c r="E1" s="6" t="str">
        <x:v>Active</x:v>
      </x:c>
      <x:c r="F1" s="6" t="str">
        <x:v>Notes</x:v>
      </x:c>
    </x:row>
    <x:row r="2">
      <x:c r="A2" t="str">
        <x:v>تابلوهات وبراويز</x:v>
      </x:c>
      <x:c r="B2" t="str">
        <x:v>طباعة</x:v>
      </x:c>
      <x:c r="C2" t="str">
        <x:v>تابلوهات وبراويز بمقاسات مختلفة حسب الطلب</x:v>
      </x:c>
      <x:c r="D2" t="str">
        <x:v>نعم</x:v>
      </x:c>
      <x:c r="E2" t="str">
        <x:v>نعم</x:v>
      </x:c>
      <x:c r="F2" t="str"/>
    </x:row>
    <x:row r="3">
      <x:c r="A3" t="str">
        <x:v>مجات</x:v>
      </x:c>
      <x:c r="B3" t="str">
        <x:v>طباعة</x:v>
      </x:c>
      <x:c r="C3" t="str">
        <x:v>طباعة مجات وتصميمات هدايا</x:v>
      </x:c>
      <x:c r="D3" t="str">
        <x:v>نعم</x:v>
      </x:c>
      <x:c r="E3" t="str">
        <x:v>نعم</x:v>
      </x:c>
      <x:c r="F3" t="str"/>
    </x:row>
    <x:row r="4">
      <x:c r="A4" t="str">
        <x:v>سنيور / تخرج</x:v>
      </x:c>
      <x:c r="B4" t="str">
        <x:v>طباعة</x:v>
      </x:c>
      <x:c r="C4" t="str">
        <x:v>تصميمات تخرج وسنيور 2026/2027</x:v>
      </x:c>
      <x:c r="D4" t="str">
        <x:v>نعم</x:v>
      </x:c>
      <x:c r="E4" t="str">
        <x:v>نعم</x:v>
      </x:c>
      <x:c r="F4" t="str"/>
    </x:row>
    <x:row r="5">
      <x:c r="A5" t="str">
        <x:v>ليزر</x:v>
      </x:c>
      <x:c r="B5" t="str">
        <x:v>ليزر</x:v>
      </x:c>
      <x:c r="C5" t="str">
        <x:v>قص وحفر ليزر حسب التصميم والخامة</x:v>
      </x:c>
      <x:c r="D5" t="str">
        <x:v>نعم</x:v>
      </x:c>
      <x:c r="E5" t="str">
        <x:v>نعم</x:v>
      </x:c>
      <x:c r="F5" t="str"/>
    </x:row>
    <x:row r="6">
      <x:c r="A6" t="str">
        <x:v>فنيل</x:v>
      </x:c>
      <x:c r="B6" t="str">
        <x:v>فنيل</x:v>
      </x:c>
      <x:c r="C6" t="str">
        <x:v>قص وطباعة فنيل حسب الطلب</x:v>
      </x:c>
      <x:c r="D6" t="str">
        <x:v>نعم</x:v>
      </x:c>
      <x:c r="E6" t="str">
        <x:v>نعم</x:v>
      </x:c>
      <x:c r="F6" t="str"/>
    </x:row>
    <x:row r="7">
      <x:c r="A7" t="str">
        <x:v>مكبس حراري</x:v>
      </x:c>
      <x:c r="B7" t="str">
        <x:v>مكبس</x:v>
      </x:c>
      <x:c r="C7" t="str">
        <x:v>تجميع شغل المكبس الحراري ضمن الطباعة</x:v>
      </x:c>
      <x:c r="D7" t="str">
        <x:v>نعم</x:v>
      </x:c>
      <x:c r="E7" t="str">
        <x:v>نعم</x:v>
      </x:c>
      <x:c r="F7" t="str"/>
    </x:row>
  </x:sheetData>
  <x:dataValidations count="1">
    <x:dataValidation type="list" sqref="D2:E200">
      <x:formula1>"نعم,لا"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6cea63c15643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0" hidden="0" customWidth="1"/>
  </x:cols>
  <x:sheetData>
    <x:row r="1">
      <x:c r="A1" s="6" t="str">
        <x:v>Setting</x:v>
      </x:c>
      <x:c r="B1" s="6" t="str">
        <x:v>Value</x:v>
      </x:c>
      <x:c r="C1" s="6" t="str">
        <x:v>Description</x:v>
      </x:c>
      <x:c r="D1" s="6" t="str">
        <x:v>Last Updated</x:v>
      </x:c>
    </x:row>
    <x:row r="2">
      <x:c r="A2" t="str">
        <x:v>Default Priority</x:v>
      </x:c>
      <x:c r="B2" t="str">
        <x:v>عادي</x:v>
      </x:c>
      <x:c r="C2" t="str">
        <x:v>الأولوية الافتراضية عند تسجيل أوردر جديد</x:v>
      </x:c>
      <x:c r="D2" s="15" t="n">
        <x:v>46190.05594131944</x:v>
      </x:c>
    </x:row>
    <x:row r="3">
      <x:c r="A3" t="str">
        <x:v>Expected Delivery Rule</x:v>
      </x:c>
      <x:c r="B3" t="str">
        <x:v>تاريخ التسجيل + 2 يوم</x:v>
      </x:c>
      <x:c r="C3" t="str">
        <x:v>استلام يوم، تنفيذ اليوم التالي، تسليم اليوم الثالث</x:v>
      </x:c>
      <x:c r="D3" s="15" t="n">
        <x:v>46190.05594131944</x:v>
      </x:c>
    </x:row>
    <x:row r="4">
      <x:c r="A4" t="str">
        <x:v>Hide Done Statuses</x:v>
      </x:c>
      <x:c r="B4" t="str">
        <x:v>جاهز للاستلام, تم التسليم, مكرر</x:v>
      </x:c>
      <x:c r="C4" t="str">
        <x:v>حالات لا تظهر في شاشة المستخدمين</x:v>
      </x:c>
      <x:c r="D4" s="15" t="n">
        <x:v>46190.05594131944</x:v>
      </x:c>
    </x:row>
    <x:row r="5">
      <x:c r="A5" t="str">
        <x:v>Brand Signoff</x:v>
      </x:c>
      <x:c r="B5" t="str">
        <x:v>Trend Mall - Matbagy</x:v>
      </x:c>
      <x:c r="C5" t="str">
        <x:v>توقيع رسائل واتساب</x:v>
      </x:c>
      <x:c r="D5" s="15" t="n">
        <x:v>46190.05594131944</x:v>
      </x:c>
    </x:row>
    <x:row r="6">
      <x:c r="D6" s="15"/>
    </x:row>
    <x:row r="7">
      <x:c r="D7" s="15"/>
    </x:row>
    <x:row r="8">
      <x:c r="D8" s="15"/>
    </x:row>
    <x:row r="9">
      <x:c r="D9" s="15"/>
    </x:row>
    <x:row r="10">
      <x:c r="D10" s="15"/>
    </x:row>
    <x:row r="11">
      <x:c r="D11" s="15"/>
    </x:row>
    <x:row r="12">
      <x:c r="D12" s="15"/>
    </x:row>
    <x:row r="13">
      <x:c r="D13" s="15"/>
    </x:row>
    <x:row r="14">
      <x:c r="D14" s="15"/>
    </x:row>
    <x:row r="15">
      <x:c r="D15" s="15"/>
    </x:row>
    <x:row r="16">
      <x:c r="D16" s="15"/>
    </x:row>
    <x:row r="17">
      <x:c r="D17" s="15"/>
    </x:row>
    <x:row r="18">
      <x:c r="D18" s="15"/>
    </x:row>
    <x:row r="19">
      <x:c r="D19" s="15"/>
    </x:row>
    <x:row r="20">
      <x:c r="D20" s="15"/>
    </x:row>
    <x:row r="21">
      <x:c r="D21" s="15"/>
    </x:row>
    <x:row r="22">
      <x:c r="D22" s="15"/>
    </x:row>
    <x:row r="23">
      <x:c r="D23" s="15"/>
    </x:row>
    <x:row r="24">
      <x:c r="D24" s="15"/>
    </x:row>
    <x:row r="25">
      <x:c r="D25" s="15"/>
    </x:row>
    <x:row r="26">
      <x:c r="D26" s="15"/>
    </x:row>
    <x:row r="27">
      <x:c r="D27" s="15"/>
    </x:row>
    <x:row r="28">
      <x:c r="D28" s="15"/>
    </x:row>
    <x:row r="29">
      <x:c r="D29" s="15"/>
    </x:row>
    <x:row r="30">
      <x:c r="D30" s="15"/>
    </x:row>
    <x:row r="31">
      <x:c r="D31" s="15"/>
    </x:row>
    <x:row r="32">
      <x:c r="D32" s="15"/>
    </x:row>
    <x:row r="33">
      <x:c r="D33" s="15"/>
    </x:row>
    <x:row r="34">
      <x:c r="D34" s="15"/>
    </x:row>
    <x:row r="35">
      <x:c r="D35" s="15"/>
    </x:row>
    <x:row r="36">
      <x:c r="D36" s="15"/>
    </x:row>
    <x:row r="37">
      <x:c r="D37" s="15"/>
    </x:row>
    <x:row r="38">
      <x:c r="D38" s="15"/>
    </x:row>
    <x:row r="39">
      <x:c r="D39" s="15"/>
    </x:row>
    <x:row r="40">
      <x:c r="D40" s="15"/>
    </x:row>
    <x:row r="41">
      <x:c r="D41" s="15"/>
    </x:row>
    <x:row r="42">
      <x:c r="D42" s="15"/>
    </x:row>
    <x:row r="43">
      <x:c r="D43" s="15"/>
    </x:row>
    <x:row r="44">
      <x:c r="D44" s="15"/>
    </x:row>
    <x:row r="45">
      <x:c r="D45" s="15"/>
    </x:row>
    <x:row r="46">
      <x:c r="D46" s="15"/>
    </x:row>
    <x:row r="47">
      <x:c r="D47" s="15"/>
    </x:row>
    <x:row r="48">
      <x:c r="D48" s="15"/>
    </x:row>
    <x:row r="49">
      <x:c r="D49" s="15"/>
    </x:row>
    <x:row r="50">
      <x:c r="D50" s="15"/>
    </x:row>
    <x:row r="51">
      <x:c r="D51" s="15"/>
    </x:row>
    <x:row r="52">
      <x:c r="D52" s="15"/>
    </x:row>
    <x:row r="53">
      <x:c r="D53" s="15"/>
    </x:row>
    <x:row r="54">
      <x:c r="D54" s="15"/>
    </x:row>
    <x:row r="55">
      <x:c r="D55" s="15"/>
    </x:row>
    <x:row r="56">
      <x:c r="D56" s="15"/>
    </x:row>
    <x:row r="57">
      <x:c r="D57" s="15"/>
    </x:row>
    <x:row r="58">
      <x:c r="D58" s="15"/>
    </x:row>
    <x:row r="59">
      <x:c r="D59" s="15"/>
    </x:row>
    <x:row r="60">
      <x:c r="D60" s="15"/>
    </x:row>
    <x:row r="61">
      <x:c r="D61" s="15"/>
    </x:row>
    <x:row r="62">
      <x:c r="D62" s="15"/>
    </x:row>
    <x:row r="63">
      <x:c r="D63" s="15"/>
    </x:row>
    <x:row r="64">
      <x:c r="D64" s="15"/>
    </x:row>
    <x:row r="65">
      <x:c r="D65" s="15"/>
    </x:row>
    <x:row r="66">
      <x:c r="D66" s="15"/>
    </x:row>
    <x:row r="67">
      <x:c r="D67" s="15"/>
    </x:row>
    <x:row r="68">
      <x:c r="D68" s="15"/>
    </x:row>
    <x:row r="69">
      <x:c r="D69" s="15"/>
    </x:row>
    <x:row r="70">
      <x:c r="D70" s="15"/>
    </x:row>
    <x:row r="71">
      <x:c r="D71" s="15"/>
    </x:row>
    <x:row r="72">
      <x:c r="D72" s="15"/>
    </x:row>
    <x:row r="73">
      <x:c r="D73" s="15"/>
    </x:row>
    <x:row r="74">
      <x:c r="D74" s="15"/>
    </x:row>
    <x:row r="75">
      <x:c r="D75" s="15"/>
    </x:row>
    <x:row r="76">
      <x:c r="D76" s="15"/>
    </x:row>
    <x:row r="77">
      <x:c r="D77" s="15"/>
    </x:row>
    <x:row r="78">
      <x:c r="D78" s="15"/>
    </x:row>
    <x:row r="79">
      <x:c r="D79" s="15"/>
    </x:row>
    <x:row r="80">
      <x:c r="D80" s="15"/>
    </x:row>
    <x:row r="81">
      <x:c r="D81" s="15"/>
    </x:row>
    <x:row r="82">
      <x:c r="D82" s="15"/>
    </x:row>
    <x:row r="83">
      <x:c r="D83" s="15"/>
    </x:row>
    <x:row r="84">
      <x:c r="D84" s="15"/>
    </x:row>
    <x:row r="85">
      <x:c r="D85" s="15"/>
    </x:row>
    <x:row r="86">
      <x:c r="D86" s="15"/>
    </x:row>
    <x:row r="87">
      <x:c r="D87" s="15"/>
    </x:row>
    <x:row r="88">
      <x:c r="D88" s="15"/>
    </x:row>
    <x:row r="89">
      <x:c r="D89" s="15"/>
    </x:row>
    <x:row r="90">
      <x:c r="D90" s="15"/>
    </x:row>
    <x:row r="91">
      <x:c r="D91" s="15"/>
    </x:row>
    <x:row r="92">
      <x:c r="D92" s="15"/>
    </x:row>
    <x:row r="93">
      <x:c r="D93" s="15"/>
    </x:row>
    <x:row r="94">
      <x:c r="D94" s="15"/>
    </x:row>
    <x:row r="95">
      <x:c r="D95" s="15"/>
    </x:row>
    <x:row r="96">
      <x:c r="D96" s="15"/>
    </x:row>
    <x:row r="97">
      <x:c r="D97" s="15"/>
    </x:row>
    <x:row r="98">
      <x:c r="D98" s="15"/>
    </x:row>
    <x:row r="99">
      <x:c r="D99" s="15"/>
    </x:row>
    <x:row r="100">
      <x:c r="D100" s="15"/>
    </x:row>
    <x:row r="101">
      <x:c r="D101" s="15"/>
    </x:row>
    <x:row r="102">
      <x:c r="D102" s="15"/>
    </x:row>
    <x:row r="103">
      <x:c r="D103" s="15"/>
    </x:row>
    <x:row r="104">
      <x:c r="D104" s="15"/>
    </x:row>
    <x:row r="105">
      <x:c r="D105" s="15"/>
    </x:row>
    <x:row r="106">
      <x:c r="D106" s="15"/>
    </x:row>
    <x:row r="107">
      <x:c r="D107" s="15"/>
    </x:row>
    <x:row r="108">
      <x:c r="D108" s="15"/>
    </x:row>
    <x:row r="109">
      <x:c r="D109" s="15"/>
    </x:row>
    <x:row r="110">
      <x:c r="D110" s="15"/>
    </x:row>
    <x:row r="111">
      <x:c r="D111" s="15"/>
    </x:row>
    <x:row r="112">
      <x:c r="D112" s="15"/>
    </x:row>
    <x:row r="113">
      <x:c r="D113" s="15"/>
    </x:row>
    <x:row r="114">
      <x:c r="D114" s="15"/>
    </x:row>
    <x:row r="115">
      <x:c r="D115" s="15"/>
    </x:row>
    <x:row r="116">
      <x:c r="D116" s="15"/>
    </x:row>
    <x:row r="117">
      <x:c r="D117" s="15"/>
    </x:row>
    <x:row r="118">
      <x:c r="D118" s="15"/>
    </x:row>
    <x:row r="119">
      <x:c r="D119" s="15"/>
    </x:row>
    <x:row r="120">
      <x:c r="D120" s="15"/>
    </x:row>
    <x:row r="121">
      <x:c r="D121" s="15"/>
    </x:row>
    <x:row r="122">
      <x:c r="D122" s="15"/>
    </x:row>
    <x:row r="123">
      <x:c r="D123" s="15"/>
    </x:row>
    <x:row r="124">
      <x:c r="D124" s="15"/>
    </x:row>
    <x:row r="125">
      <x:c r="D125" s="15"/>
    </x:row>
    <x:row r="126">
      <x:c r="D126" s="15"/>
    </x:row>
    <x:row r="127">
      <x:c r="D127" s="15"/>
    </x:row>
    <x:row r="128">
      <x:c r="D128" s="15"/>
    </x:row>
    <x:row r="129">
      <x:c r="D129" s="15"/>
    </x:row>
    <x:row r="130">
      <x:c r="D130" s="15"/>
    </x:row>
    <x:row r="131">
      <x:c r="D131" s="15"/>
    </x:row>
    <x:row r="132">
      <x:c r="D132" s="15"/>
    </x:row>
    <x:row r="133">
      <x:c r="D133" s="15"/>
    </x:row>
    <x:row r="134">
      <x:c r="D134" s="15"/>
    </x:row>
    <x:row r="135">
      <x:c r="D135" s="15"/>
    </x:row>
    <x:row r="136">
      <x:c r="D136" s="15"/>
    </x:row>
    <x:row r="137">
      <x:c r="D137" s="15"/>
    </x:row>
    <x:row r="138">
      <x:c r="D138" s="15"/>
    </x:row>
    <x:row r="139">
      <x:c r="D139" s="15"/>
    </x:row>
    <x:row r="140">
      <x:c r="D140" s="15"/>
    </x:row>
    <x:row r="141">
      <x:c r="D141" s="15"/>
    </x:row>
    <x:row r="142">
      <x:c r="D142" s="15"/>
    </x:row>
    <x:row r="143">
      <x:c r="D143" s="15"/>
    </x:row>
    <x:row r="144">
      <x:c r="D144" s="15"/>
    </x:row>
    <x:row r="145">
      <x:c r="D145" s="15"/>
    </x:row>
    <x:row r="146">
      <x:c r="D146" s="15"/>
    </x:row>
    <x:row r="147">
      <x:c r="D147" s="15"/>
    </x:row>
    <x:row r="148">
      <x:c r="D148" s="15"/>
    </x:row>
    <x:row r="149">
      <x:c r="D149" s="15"/>
    </x:row>
    <x:row r="150">
      <x:c r="D150" s="15"/>
    </x:row>
    <x:row r="151">
      <x:c r="D151" s="15"/>
    </x:row>
    <x:row r="152">
      <x:c r="D152" s="15"/>
    </x:row>
    <x:row r="153">
      <x:c r="D153" s="15"/>
    </x:row>
    <x:row r="154">
      <x:c r="D154" s="15"/>
    </x:row>
    <x:row r="155">
      <x:c r="D155" s="15"/>
    </x:row>
    <x:row r="156">
      <x:c r="D156" s="15"/>
    </x:row>
    <x:row r="157">
      <x:c r="D157" s="15"/>
    </x:row>
    <x:row r="158">
      <x:c r="D158" s="15"/>
    </x:row>
    <x:row r="159">
      <x:c r="D159" s="15"/>
    </x:row>
    <x:row r="160">
      <x:c r="D160" s="15"/>
    </x:row>
    <x:row r="161">
      <x:c r="D161" s="15"/>
    </x:row>
    <x:row r="162">
      <x:c r="D162" s="15"/>
    </x:row>
    <x:row r="163">
      <x:c r="D163" s="15"/>
    </x:row>
    <x:row r="164">
      <x:c r="D164" s="15"/>
    </x:row>
    <x:row r="165">
      <x:c r="D165" s="15"/>
    </x:row>
    <x:row r="166">
      <x:c r="D166" s="15"/>
    </x:row>
    <x:row r="167">
      <x:c r="D167" s="15"/>
    </x:row>
    <x:row r="168">
      <x:c r="D168" s="15"/>
    </x:row>
    <x:row r="169">
      <x:c r="D169" s="15"/>
    </x:row>
    <x:row r="170">
      <x:c r="D170" s="15"/>
    </x:row>
    <x:row r="171">
      <x:c r="D171" s="15"/>
    </x:row>
    <x:row r="172">
      <x:c r="D172" s="15"/>
    </x:row>
    <x:row r="173">
      <x:c r="D173" s="15"/>
    </x:row>
    <x:row r="174">
      <x:c r="D174" s="15"/>
    </x:row>
    <x:row r="175">
      <x:c r="D175" s="15"/>
    </x:row>
    <x:row r="176">
      <x:c r="D176" s="15"/>
    </x:row>
    <x:row r="177">
      <x:c r="D177" s="15"/>
    </x:row>
    <x:row r="178">
      <x:c r="D178" s="15"/>
    </x:row>
    <x:row r="179">
      <x:c r="D179" s="15"/>
    </x:row>
    <x:row r="180">
      <x:c r="D180" s="15"/>
    </x:row>
    <x:row r="181">
      <x:c r="D181" s="15"/>
    </x:row>
    <x:row r="182">
      <x:c r="D182" s="15"/>
    </x:row>
    <x:row r="183">
      <x:c r="D183" s="15"/>
    </x:row>
    <x:row r="184">
      <x:c r="D184" s="15"/>
    </x:row>
    <x:row r="185">
      <x:c r="D185" s="15"/>
    </x:row>
    <x:row r="186">
      <x:c r="D186" s="15"/>
    </x:row>
    <x:row r="187">
      <x:c r="D187" s="15"/>
    </x:row>
    <x:row r="188">
      <x:c r="D188" s="15"/>
    </x:row>
    <x:row r="189">
      <x:c r="D189" s="15"/>
    </x:row>
    <x:row r="190">
      <x:c r="D190" s="15"/>
    </x:row>
    <x:row r="191">
      <x:c r="D191" s="15"/>
    </x:row>
    <x:row r="192">
      <x:c r="D192" s="15"/>
    </x:row>
    <x:row r="193">
      <x:c r="D193" s="15"/>
    </x:row>
    <x:row r="194">
      <x:c r="D194" s="15"/>
    </x:row>
    <x:row r="195">
      <x:c r="D195" s="15"/>
    </x:row>
    <x:row r="196">
      <x:c r="D196" s="15"/>
    </x:row>
    <x:row r="197">
      <x:c r="D197" s="15"/>
    </x:row>
    <x:row r="198">
      <x:c r="D198" s="15"/>
    </x:row>
    <x:row r="199">
      <x:c r="D199" s="15"/>
    </x:row>
    <x:row r="200">
      <x:c r="D200" s="15"/>
    </x:row>
  </x:sheetData>
  <x:pageMargins left="0.7" right="0.7" top="0.75" bottom="0.75" header="0.3" footer="0.3"/>
  <x:tableParts count="1">
    <x:tablePart xmlns:r="http://schemas.openxmlformats.org/officeDocument/2006/relationships" r:id="R9201bc0980d14033"/>
  </x:tableParts>
</x:worksheet>
</file>