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36.64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18.67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0.963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0.8129999999999999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0.05217999935150146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3824999936</v>
      </c>
    </row>
    <row r="33">
      <c r="A33" s="4" t="inlineStr">
        <is>
          <t>Plus: cash &amp; ST investments</t>
        </is>
      </c>
      <c r="B33" s="13" t="n">
        <v>459000000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244506408.9983931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18.67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4564934656</v>
      </c>
      <c r="D5" s="32" t="n">
        <v>22.49</v>
      </c>
      <c r="E5" s="32" t="n">
        <v>7.84</v>
      </c>
      <c r="F5" s="32" t="n">
        <v>0.5600000000000001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3953287424</v>
      </c>
      <c r="D6" s="34" t="n">
        <v>17.333534</v>
      </c>
      <c r="E6" s="34" t="n">
        <v>10.764</v>
      </c>
      <c r="F6" s="34" t="n">
        <v>1.202</v>
      </c>
    </row>
    <row r="7">
      <c r="A7" t="inlineStr">
        <is>
          <t>GATX</t>
        </is>
      </c>
      <c r="B7" t="inlineStr">
        <is>
          <t>GATX Corporation</t>
        </is>
      </c>
      <c r="C7" s="33" t="n">
        <v>5979264512</v>
      </c>
      <c r="D7" s="34" t="n">
        <v>16.768316</v>
      </c>
      <c r="E7" s="34" t="n">
        <v>15.637</v>
      </c>
      <c r="F7" s="34" t="n">
        <v>9.029999999999999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6514960896</v>
      </c>
      <c r="D8" s="34" t="n">
        <v>43.5101</v>
      </c>
      <c r="E8" s="34" t="n">
        <v>18.62</v>
      </c>
      <c r="F8" s="34" t="n">
        <v>3.661</v>
      </c>
    </row>
    <row r="9">
      <c r="A9" t="inlineStr">
        <is>
          <t>KBR</t>
        </is>
      </c>
      <c r="B9" t="inlineStr">
        <is>
          <t>KBR, Inc.</t>
        </is>
      </c>
      <c r="C9" s="33" t="n">
        <v>4464058880</v>
      </c>
      <c r="D9" s="34" t="n">
        <v>10.665663</v>
      </c>
      <c r="E9" s="34" t="n">
        <v>10.257</v>
      </c>
      <c r="F9" s="34" t="n">
        <v>0.895</v>
      </c>
    </row>
    <row r="10">
      <c r="A10" t="inlineStr">
        <is>
          <t>MOG-A</t>
        </is>
      </c>
      <c r="B10" t="inlineStr">
        <is>
          <t>Moog Inc.</t>
        </is>
      </c>
      <c r="C10" s="33" t="n">
        <v>12445977600</v>
      </c>
      <c r="D10" s="34" t="n">
        <v>33.331215</v>
      </c>
      <c r="E10" s="34" t="n">
        <v>20.81</v>
      </c>
      <c r="F10" s="34" t="n">
        <v>3.048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5109497856</v>
      </c>
      <c r="D11" s="34" t="n"/>
      <c r="E11" s="34" t="n">
        <v>65.85299999999999</v>
      </c>
      <c r="F11" s="34" t="n">
        <v>5.368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7780205568</v>
      </c>
      <c r="D12" s="34" t="n"/>
      <c r="E12" s="34" t="n">
        <v>21.732</v>
      </c>
      <c r="F12" s="34" t="n">
        <v>3.937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2026-10-01T17:35:49Z</dcterms:created>
  <dcterms:modified xsi:type="dcterms:W3CDTF">2026-10-01T17:35:49Z</dcterms:modified>
</cp:coreProperties>
</file>