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2026-07-21 17:37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0.929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333.58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140.5301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1.374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0.867</v>
      </c>
      <c r="C13" s="2" t="inlineStr"/>
    </row>
    <row r="14">
      <c r="A14" s="4" t="inlineStr">
        <is>
          <t>comps_percentile</t>
        </is>
      </c>
      <c r="B14" s="9" t="n">
        <v>0.889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0.04625999927520752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1.122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8388769792</v>
      </c>
    </row>
    <row r="33">
      <c r="A33" s="4" t="inlineStr">
        <is>
          <t>Plus: cash &amp; ST investments</t>
        </is>
      </c>
      <c r="B33" s="13" t="n">
        <v>10171567104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611942081.1342196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140.5301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85996281856</v>
      </c>
      <c r="D5" s="32" t="n">
        <v>11.22</v>
      </c>
      <c r="E5" s="32" t="n">
        <v>6.83</v>
      </c>
      <c r="F5" s="32" t="n">
        <v>1.21</v>
      </c>
    </row>
    <row r="6">
      <c r="A6" t="inlineStr">
        <is>
          <t>ADBE</t>
        </is>
      </c>
      <c r="B6" t="inlineStr">
        <is>
          <t>Adobe Inc.</t>
        </is>
      </c>
      <c r="C6" s="33" t="n">
        <v>89890652160</v>
      </c>
      <c r="D6" s="34" t="n">
        <v>12.929674</v>
      </c>
      <c r="E6" s="34" t="n">
        <v>9.74</v>
      </c>
      <c r="F6" s="34" t="n">
        <v>3.761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451758948352</v>
      </c>
      <c r="D7" s="34" t="n">
        <v>53.577682</v>
      </c>
      <c r="E7" s="34" t="n">
        <v>44.896</v>
      </c>
      <c r="F7" s="34" t="n">
        <v>14.347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193811136512</v>
      </c>
      <c r="D8" s="34" t="n">
        <v>45.27011</v>
      </c>
      <c r="E8" s="34" t="n">
        <v>24.408</v>
      </c>
      <c r="F8" s="34" t="n">
        <v>7.699</v>
      </c>
    </row>
    <row r="9">
      <c r="A9" t="inlineStr">
        <is>
          <t>INFY</t>
        </is>
      </c>
      <c r="B9" t="inlineStr">
        <is>
          <t>Infosys Limited</t>
        </is>
      </c>
      <c r="C9" s="33" t="n">
        <v>45408727040</v>
      </c>
      <c r="D9" s="34" t="n">
        <v>14.01875</v>
      </c>
      <c r="E9" s="34" t="n">
        <v>20.067</v>
      </c>
      <c r="F9" s="34" t="n">
        <v>4.408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285414588416</v>
      </c>
      <c r="D10" s="34" t="n">
        <v>61.8966</v>
      </c>
      <c r="E10" s="34" t="n">
        <v>46.557</v>
      </c>
      <c r="F10" s="34" t="n">
        <v>20.797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13170996224</v>
      </c>
      <c r="D11" s="34" t="n">
        <v>9.580054000000001</v>
      </c>
      <c r="E11" s="34" t="n">
        <v>8.319000000000001</v>
      </c>
      <c r="F11" s="34" t="n">
        <v>1.154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274695733248</v>
      </c>
      <c r="D12" s="34" t="n">
        <v>293.08694</v>
      </c>
      <c r="E12" s="34" t="n">
        <v>190.884</v>
      </c>
      <c r="F12" s="34" t="n">
        <v>26.698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182626582528</v>
      </c>
      <c r="D13" s="34" t="n">
        <v>18.631184</v>
      </c>
      <c r="E13" s="34" t="n">
        <v>14.231</v>
      </c>
      <c r="F13" s="34" t="n">
        <v>4.158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2026-07-21T17:37:12Z</dcterms:created>
  <dcterms:modified xsi:type="dcterms:W3CDTF">2026-07-21T17:37:12Z</dcterms:modified>
</cp:coreProperties>
</file>