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0.715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106.31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0.8100000000000001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0.04467000007629394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0.0506380650537684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577000000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2675000064</v>
      </c>
    </row>
    <row r="33">
      <c r="A33" s="4" t="inlineStr">
        <is>
          <t>Plus: cash &amp; ST investments</t>
        </is>
      </c>
      <c r="B33" s="12" t="n">
        <v>109000000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42276819.11391214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106.31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SAIC</t>
        </is>
      </c>
      <c r="B5" s="29" t="inlineStr">
        <is>
          <t>Science Applications International Corporation</t>
        </is>
      </c>
      <c r="C5" s="30" t="n">
        <v>4494448640</v>
      </c>
      <c r="D5" s="31" t="n">
        <v>11.94</v>
      </c>
      <c r="E5" s="31" t="n">
        <v>9.81</v>
      </c>
      <c r="F5" s="31" t="n">
        <v>0.99</v>
      </c>
    </row>
    <row r="6">
      <c r="A6" t="inlineStr">
        <is>
          <t>AVT</t>
        </is>
      </c>
      <c r="B6" t="inlineStr">
        <is>
          <t>Avnet, Inc.</t>
        </is>
      </c>
      <c r="C6" s="32" t="n">
        <v>7233703936</v>
      </c>
      <c r="D6" s="33" t="n">
        <v>34.050194</v>
      </c>
      <c r="E6" s="33" t="n">
        <v>13.398</v>
      </c>
      <c r="F6" s="33" t="n">
        <v>0.411</v>
      </c>
    </row>
    <row r="7">
      <c r="A7" t="inlineStr">
        <is>
          <t>CNXC</t>
        </is>
      </c>
      <c r="B7" t="inlineStr">
        <is>
          <t>Concentrix Corporation</t>
        </is>
      </c>
      <c r="C7" s="32" t="n">
        <v>1511228288</v>
      </c>
      <c r="D7" s="33" t="n"/>
      <c r="E7" s="33" t="n">
        <v>4.928</v>
      </c>
      <c r="F7" s="33" t="n">
        <v>0.569</v>
      </c>
    </row>
    <row r="8">
      <c r="A8" t="inlineStr">
        <is>
          <t>DLO</t>
        </is>
      </c>
      <c r="B8" t="inlineStr">
        <is>
          <t>DLocal Limited</t>
        </is>
      </c>
      <c r="C8" s="32" t="n">
        <v>4287148032</v>
      </c>
      <c r="D8" s="33" t="n">
        <v>22.76375</v>
      </c>
      <c r="E8" s="33" t="n">
        <v>12.95</v>
      </c>
      <c r="F8" s="33" t="n">
        <v>2.482</v>
      </c>
    </row>
    <row r="9">
      <c r="A9" t="inlineStr">
        <is>
          <t>INGM</t>
        </is>
      </c>
      <c r="B9" t="inlineStr">
        <is>
          <t>Ingram Micro Holding Corporatio</t>
        </is>
      </c>
      <c r="C9" s="32" t="n">
        <v>6353357824</v>
      </c>
      <c r="D9" s="33" t="n">
        <v>18.138159</v>
      </c>
      <c r="E9" s="33" t="n">
        <v>7.626</v>
      </c>
      <c r="F9" s="33" t="n">
        <v>0.17</v>
      </c>
    </row>
    <row r="10">
      <c r="A10" t="inlineStr">
        <is>
          <t>NIQ</t>
        </is>
      </c>
      <c r="B10" t="inlineStr">
        <is>
          <t>NIQ Global Intelligence plc</t>
        </is>
      </c>
      <c r="C10" s="32" t="n">
        <v>2939558144</v>
      </c>
      <c r="D10" s="33" t="n"/>
      <c r="E10" s="33" t="n"/>
      <c r="F10" s="33" t="n"/>
    </row>
    <row r="11">
      <c r="A11" t="inlineStr">
        <is>
          <t>PAY</t>
        </is>
      </c>
      <c r="B11" t="inlineStr">
        <is>
          <t>Paymentus Holdings, Inc.</t>
        </is>
      </c>
      <c r="C11" s="32" t="n">
        <v>3228383488</v>
      </c>
      <c r="D11" s="33" t="n">
        <v>45.026318</v>
      </c>
      <c r="E11" s="33" t="n">
        <v>29.163</v>
      </c>
      <c r="F11" s="33" t="n">
        <v>2.115</v>
      </c>
    </row>
    <row r="12">
      <c r="A12" t="inlineStr">
        <is>
          <t>PSFE</t>
        </is>
      </c>
      <c r="B12" t="inlineStr">
        <is>
          <t>Paysafe Limited</t>
        </is>
      </c>
      <c r="C12" s="32" t="n">
        <v>411860512</v>
      </c>
      <c r="D12" s="33" t="n"/>
      <c r="E12" s="33" t="n">
        <v>6.735</v>
      </c>
      <c r="F12" s="33" t="n">
        <v>1.525</v>
      </c>
    </row>
    <row r="13">
      <c r="A13" t="inlineStr">
        <is>
          <t>SLAB</t>
        </is>
      </c>
      <c r="B13" t="inlineStr">
        <is>
          <t>Silicon Laboratories, Inc.</t>
        </is>
      </c>
      <c r="C13" s="32" t="n">
        <v>7187564032</v>
      </c>
      <c r="D13" s="33" t="n"/>
      <c r="E13" s="33" t="n">
        <v>-325.448</v>
      </c>
      <c r="F13" s="33" t="n">
        <v>8.25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0.4</v>
      </c>
      <c r="F17" s="35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2026-07-01T17:35:51Z</dcterms:created>
  <dcterms:modified xsi:type="dcterms:W3CDTF">2026-07-01T17:35:51Z</dcterms:modified>
</cp:coreProperties>
</file>