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EMBC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2026-08-19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0.722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5.415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0.583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EMBC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0.04674000263214111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182400000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1501699968</v>
      </c>
    </row>
    <row r="33">
      <c r="A33" s="4" t="inlineStr">
        <is>
          <t>Plus: cash &amp; ST investments</t>
        </is>
      </c>
      <c r="B33" s="12" t="n">
        <v>214700000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56659601.84672207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5.415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EMBC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EMBC</t>
        </is>
      </c>
      <c r="B5" s="29" t="inlineStr">
        <is>
          <t>Embecta Corp.</t>
        </is>
      </c>
      <c r="C5" s="30" t="n">
        <v>306811744</v>
      </c>
      <c r="D5" s="31" t="n">
        <v>3.68</v>
      </c>
      <c r="E5" s="31" t="n">
        <v>5.6</v>
      </c>
      <c r="F5" s="31" t="n">
        <v>1.55</v>
      </c>
    </row>
    <row r="6">
      <c r="A6" t="inlineStr">
        <is>
          <t>AQST</t>
        </is>
      </c>
      <c r="B6" t="inlineStr">
        <is>
          <t>Aquestive Therapeutics, Inc.</t>
        </is>
      </c>
      <c r="C6" s="32" t="n">
        <v>583880192</v>
      </c>
      <c r="D6" s="33" t="n"/>
      <c r="E6" s="33" t="n">
        <v>-9.631</v>
      </c>
      <c r="F6" s="33" t="n">
        <v>9.295</v>
      </c>
    </row>
    <row r="7">
      <c r="A7" t="inlineStr">
        <is>
          <t>CDNA</t>
        </is>
      </c>
      <c r="B7" t="inlineStr">
        <is>
          <t>CareDx, Inc.</t>
        </is>
      </c>
      <c r="C7" s="32" t="n">
        <v>2447028736</v>
      </c>
      <c r="D7" s="33" t="n">
        <v>22.740385</v>
      </c>
      <c r="E7" s="33" t="n">
        <v>163.653</v>
      </c>
      <c r="F7" s="33" t="n">
        <v>4.442</v>
      </c>
    </row>
    <row r="8">
      <c r="A8" t="inlineStr">
        <is>
          <t>EBS</t>
        </is>
      </c>
      <c r="B8" t="inlineStr">
        <is>
          <t>Emergent BioSolutions Inc.</t>
        </is>
      </c>
      <c r="C8" s="32" t="n">
        <v>248675680</v>
      </c>
      <c r="D8" s="33" t="n"/>
      <c r="E8" s="33" t="n">
        <v>2.958</v>
      </c>
      <c r="F8" s="33" t="n">
        <v>0.893</v>
      </c>
    </row>
    <row r="9">
      <c r="A9" t="inlineStr">
        <is>
          <t>EVH</t>
        </is>
      </c>
      <c r="B9" t="inlineStr">
        <is>
          <t>Evolent Health, Inc</t>
        </is>
      </c>
      <c r="C9" s="32" t="n">
        <v>511028192</v>
      </c>
      <c r="D9" s="33" t="n"/>
      <c r="E9" s="33" t="n">
        <v>22.487</v>
      </c>
      <c r="F9" s="33" t="n">
        <v>0.655</v>
      </c>
    </row>
    <row r="10">
      <c r="A10" t="inlineStr">
        <is>
          <t>MRVI</t>
        </is>
      </c>
      <c r="B10" t="inlineStr">
        <is>
          <t xml:space="preserve">Maravai LifeSciences Holdings, </t>
        </is>
      </c>
      <c r="C10" s="32" t="n">
        <v>2595466752</v>
      </c>
      <c r="D10" s="33" t="n"/>
      <c r="E10" s="33" t="n">
        <v>-58.454</v>
      </c>
      <c r="F10" s="33" t="n">
        <v>5.528</v>
      </c>
    </row>
    <row r="11">
      <c r="A11" t="inlineStr">
        <is>
          <t>MYGN</t>
        </is>
      </c>
      <c r="B11" t="inlineStr">
        <is>
          <t>Myriad Genetics, Inc.</t>
        </is>
      </c>
      <c r="C11" s="32" t="n">
        <v>292687904</v>
      </c>
      <c r="D11" s="33" t="n"/>
      <c r="E11" s="33" t="n">
        <v>-1.106</v>
      </c>
      <c r="F11" s="33" t="n">
        <v>0.222</v>
      </c>
    </row>
    <row r="12">
      <c r="A12" t="inlineStr">
        <is>
          <t>PRME</t>
        </is>
      </c>
      <c r="B12" t="inlineStr">
        <is>
          <t>Prime Medicine, Inc.</t>
        </is>
      </c>
      <c r="C12" s="32" t="n">
        <v>619583360</v>
      </c>
      <c r="D12" s="33" t="n"/>
      <c r="E12" s="33" t="n">
        <v>-2.961</v>
      </c>
      <c r="F12" s="33" t="n">
        <v>137.495</v>
      </c>
    </row>
    <row r="13">
      <c r="A13" t="inlineStr">
        <is>
          <t>PSNL</t>
        </is>
      </c>
      <c r="B13" t="inlineStr">
        <is>
          <t>Personalis, Inc.</t>
        </is>
      </c>
      <c r="C13" s="32" t="n">
        <v>1673554048</v>
      </c>
      <c r="D13" s="33" t="n"/>
      <c r="E13" s="33" t="n">
        <v>-12.533</v>
      </c>
      <c r="F13" s="33" t="n">
        <v>18.816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>
        <v>0.333</v>
      </c>
      <c r="F17" s="35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2026-08-19T17:35:59Z</dcterms:created>
  <dcterms:modified xsi:type="dcterms:W3CDTF">2026-08-19T17:35:59Z</dcterms:modified>
</cp:coreProperties>
</file>