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64.285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0.04586999893188477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4121999872</v>
      </c>
    </row>
    <row r="33">
      <c r="A33" s="4" t="inlineStr">
        <is>
          <t>Plus: cash &amp; ST investments</t>
        </is>
      </c>
      <c r="B33" s="12" t="n">
        <v>728000000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119934046.6982967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64.285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Corporation</t>
        </is>
      </c>
      <c r="C5" s="30" t="n">
        <v>7709960192</v>
      </c>
      <c r="D5" s="31" t="n">
        <v>9.32</v>
      </c>
      <c r="E5" s="31" t="n">
        <v>8.869999999999999</v>
      </c>
      <c r="F5" s="31" t="n">
        <v>0.99</v>
      </c>
    </row>
    <row r="6">
      <c r="A6" t="inlineStr">
        <is>
          <t>ARMK</t>
        </is>
      </c>
      <c r="B6" t="inlineStr">
        <is>
          <t>Aramark</t>
        </is>
      </c>
      <c r="C6" s="32" t="n">
        <v>15185568768</v>
      </c>
      <c r="D6" s="33" t="n">
        <v>42.77778</v>
      </c>
      <c r="E6" s="33" t="n">
        <v>15.165</v>
      </c>
      <c r="F6" s="33" t="n">
        <v>1.097</v>
      </c>
    </row>
    <row r="7">
      <c r="A7" t="inlineStr">
        <is>
          <t>ASR</t>
        </is>
      </c>
      <c r="B7" t="inlineStr">
        <is>
          <t>Grupo Aeroportuario del Sureste</t>
        </is>
      </c>
      <c r="C7" s="32" t="n">
        <v>8371288576</v>
      </c>
      <c r="D7" s="33" t="n">
        <v>15.315659</v>
      </c>
      <c r="E7" s="33" t="n">
        <v>1.847</v>
      </c>
      <c r="F7" s="33" t="n">
        <v>0.99</v>
      </c>
    </row>
    <row r="8">
      <c r="A8" t="inlineStr">
        <is>
          <t>AYI</t>
        </is>
      </c>
      <c r="B8" t="inlineStr">
        <is>
          <t>Acuity Inc.</t>
        </is>
      </c>
      <c r="C8" s="32" t="n">
        <v>9748212736</v>
      </c>
      <c r="D8" s="33" t="n">
        <v>22.137323</v>
      </c>
      <c r="E8" s="33" t="n">
        <v>13.497</v>
      </c>
      <c r="F8" s="33" t="n">
        <v>2.185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15972448256</v>
      </c>
      <c r="D9" s="33" t="n">
        <v>40.954605</v>
      </c>
      <c r="E9" s="33" t="n">
        <v>16.461</v>
      </c>
      <c r="F9" s="33" t="n">
        <v>3.072</v>
      </c>
    </row>
    <row r="10">
      <c r="A10" t="inlineStr">
        <is>
          <t>CR</t>
        </is>
      </c>
      <c r="B10" t="inlineStr">
        <is>
          <t>Crane Company</t>
        </is>
      </c>
      <c r="C10" s="32" t="n">
        <v>12522729472</v>
      </c>
      <c r="D10" s="33" t="n">
        <v>39.71795</v>
      </c>
      <c r="E10" s="33" t="n">
        <v>24.291</v>
      </c>
      <c r="F10" s="33" t="n">
        <v>5.453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12828222464</v>
      </c>
      <c r="D11" s="33" t="n">
        <v>15.188482</v>
      </c>
      <c r="E11" s="33" t="n">
        <v>10.639</v>
      </c>
      <c r="F11" s="33" t="n">
        <v>2.546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11442269184</v>
      </c>
      <c r="D12" s="33" t="n"/>
      <c r="E12" s="33" t="n">
        <v>8.429</v>
      </c>
      <c r="F12" s="33" t="n">
        <v>1.744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13300144128</v>
      </c>
      <c r="D13" s="33" t="n">
        <v>19.763483</v>
      </c>
      <c r="E13" s="33" t="n">
        <v>80.675</v>
      </c>
      <c r="F13" s="33" t="n">
        <v>53.218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2026-07-14T17:36:00Z</dcterms:created>
  <dcterms:modified xsi:type="dcterms:W3CDTF">2026-07-14T17:36:00Z</dcterms:modified>
</cp:coreProperties>
</file>