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2026-06-08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0.789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32.35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22.745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0.422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0.922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0.04552000045776367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3927000064</v>
      </c>
    </row>
    <row r="33">
      <c r="A33" s="4" t="inlineStr">
        <is>
          <t>Plus: cash &amp; ST investments</t>
        </is>
      </c>
      <c r="B33" s="13" t="n">
        <v>428000000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244316337.8324907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22.745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5556975104</v>
      </c>
      <c r="D5" s="32" t="n">
        <v>37.91</v>
      </c>
      <c r="E5" s="32" t="n">
        <v>9.18</v>
      </c>
      <c r="F5" s="32" t="n">
        <v>0.65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4768637440</v>
      </c>
      <c r="D6" s="34" t="n">
        <v>18.832739</v>
      </c>
      <c r="E6" s="34" t="n">
        <v>12.422</v>
      </c>
      <c r="F6" s="34" t="n">
        <v>1.428</v>
      </c>
    </row>
    <row r="7">
      <c r="A7" t="inlineStr">
        <is>
          <t>GATX</t>
        </is>
      </c>
      <c r="B7" t="inlineStr">
        <is>
          <t>GATX Corporation</t>
        </is>
      </c>
      <c r="C7" s="33" t="n">
        <v>6084995584</v>
      </c>
      <c r="D7" s="34" t="n">
        <v>18.390022</v>
      </c>
      <c r="E7" s="34" t="n">
        <v>17.109</v>
      </c>
      <c r="F7" s="34" t="n">
        <v>9.907</v>
      </c>
    </row>
    <row r="8">
      <c r="A8" t="inlineStr">
        <is>
          <t>HXL</t>
        </is>
      </c>
      <c r="B8" t="inlineStr">
        <is>
          <t>Hexcel Corporation</t>
        </is>
      </c>
      <c r="C8" s="33" t="n">
        <v>6638723584</v>
      </c>
      <c r="D8" s="34" t="n">
        <v>58.28808</v>
      </c>
      <c r="E8" s="34" t="n">
        <v>22.229</v>
      </c>
      <c r="F8" s="34" t="n">
        <v>3.955</v>
      </c>
    </row>
    <row r="9">
      <c r="A9" t="inlineStr">
        <is>
          <t>KBR</t>
        </is>
      </c>
      <c r="B9" t="inlineStr">
        <is>
          <t>KBR, Inc.</t>
        </is>
      </c>
      <c r="C9" s="33" t="n">
        <v>4443987968</v>
      </c>
      <c r="D9" s="34" t="n">
        <v>10.339232</v>
      </c>
      <c r="E9" s="34" t="n">
        <v>10.6</v>
      </c>
      <c r="F9" s="34" t="n">
        <v>0.901</v>
      </c>
    </row>
    <row r="10">
      <c r="A10" t="inlineStr">
        <is>
          <t>MOG-A</t>
        </is>
      </c>
      <c r="B10" t="inlineStr">
        <is>
          <t>Moog Inc.</t>
        </is>
      </c>
      <c r="C10" s="33" t="n">
        <v>11761198080</v>
      </c>
      <c r="D10" s="34" t="n">
        <v>41.993214</v>
      </c>
      <c r="E10" s="34" t="n">
        <v>22.597</v>
      </c>
      <c r="F10" s="34" t="n">
        <v>3.073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6604761088</v>
      </c>
      <c r="D11" s="34" t="n"/>
      <c r="E11" s="34" t="n">
        <v>73.134</v>
      </c>
      <c r="F11" s="34" t="n">
        <v>7.245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6801058304</v>
      </c>
      <c r="D12" s="34" t="n"/>
      <c r="E12" s="34" t="n">
        <v>20.72</v>
      </c>
      <c r="F12" s="34" t="n">
        <v>3.626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2026-06-08T17:39:37Z</dcterms:created>
  <dcterms:modified xsi:type="dcterms:W3CDTF">2026-06-08T17:39:37Z</dcterms:modified>
</cp:coreProperties>
</file>