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HON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273.85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227.845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0.202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0.497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0.702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HON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0.04480999946594239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0.0448375174710369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5422000000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37751001088</v>
      </c>
    </row>
    <row r="33">
      <c r="A33" s="4" t="inlineStr">
        <is>
          <t>Plus: cash &amp; ST investments</t>
        </is>
      </c>
      <c r="B33" s="13" t="n">
        <v>12389999616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316826557.282363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227.845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HON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HON</t>
        </is>
      </c>
      <c r="B5" s="30" t="inlineStr">
        <is>
          <t>Honeywell International Inc.</t>
        </is>
      </c>
      <c r="C5" s="31" t="n">
        <v>72187346944</v>
      </c>
      <c r="D5" s="32" t="n">
        <v>18.18</v>
      </c>
      <c r="E5" s="32" t="n">
        <v>11.64</v>
      </c>
      <c r="F5" s="32" t="n">
        <v>2.64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96799653888</v>
      </c>
      <c r="D6" s="34" t="n">
        <v>22.610645</v>
      </c>
      <c r="E6" s="34" t="n">
        <v>15.46</v>
      </c>
      <c r="F6" s="34" t="n">
        <v>4.538</v>
      </c>
    </row>
    <row r="7">
      <c r="A7" t="inlineStr">
        <is>
          <t>DE</t>
        </is>
      </c>
      <c r="B7" t="inlineStr">
        <is>
          <t>Deere &amp; Company</t>
        </is>
      </c>
      <c r="C7" s="33" t="n">
        <v>169976905728</v>
      </c>
      <c r="D7" s="34" t="n">
        <v>35.696712</v>
      </c>
      <c r="E7" s="34" t="n">
        <v>24.071</v>
      </c>
      <c r="F7" s="34" t="n">
        <v>4.38</v>
      </c>
    </row>
    <row r="8">
      <c r="A8" t="inlineStr">
        <is>
          <t>ETN</t>
        </is>
      </c>
      <c r="B8" t="inlineStr">
        <is>
          <t>Eaton Corporation, PLC</t>
        </is>
      </c>
      <c r="C8" s="33" t="n">
        <v>160554287104</v>
      </c>
      <c r="D8" s="34" t="n">
        <v>40.53726</v>
      </c>
      <c r="E8" s="34" t="n">
        <v>27.727</v>
      </c>
      <c r="F8" s="34" t="n">
        <v>6.166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101707440128</v>
      </c>
      <c r="D9" s="34" t="n">
        <v>23.683563</v>
      </c>
      <c r="E9" s="34" t="n">
        <v>16.501</v>
      </c>
      <c r="F9" s="34" t="n">
        <v>1.989</v>
      </c>
    </row>
    <row r="10">
      <c r="A10" t="inlineStr">
        <is>
          <t>LMT</t>
        </is>
      </c>
      <c r="B10" t="inlineStr">
        <is>
          <t>Lockheed Martin Corporation</t>
        </is>
      </c>
      <c r="C10" s="33" t="n">
        <v>124166569984</v>
      </c>
      <c r="D10" s="34" t="n">
        <v>26.091812</v>
      </c>
      <c r="E10" s="34" t="n">
        <v>18.095</v>
      </c>
      <c r="F10" s="34" t="n">
        <v>1.926</v>
      </c>
    </row>
    <row r="11">
      <c r="A11" t="inlineStr">
        <is>
          <t>MMM</t>
        </is>
      </c>
      <c r="B11" t="inlineStr">
        <is>
          <t>3M Company</t>
        </is>
      </c>
      <c r="C11" s="33" t="n">
        <v>82548449280</v>
      </c>
      <c r="D11" s="34" t="n">
        <v>30.554056</v>
      </c>
      <c r="E11" s="34" t="n">
        <v>14.589</v>
      </c>
      <c r="F11" s="34" t="n">
        <v>3.638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77602119680</v>
      </c>
      <c r="D12" s="34" t="n">
        <v>17.12743</v>
      </c>
      <c r="E12" s="34" t="n">
        <v>12.791</v>
      </c>
      <c r="F12" s="34" t="n">
        <v>2.206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121925541888</v>
      </c>
      <c r="D13" s="34" t="n">
        <v>35.735405</v>
      </c>
      <c r="E13" s="34" t="n">
        <v>23.822</v>
      </c>
      <c r="F13" s="34" t="n">
        <v>6.219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2026-07-06T17:35:45Z</dcterms:created>
  <dcterms:modified xsi:type="dcterms:W3CDTF">2026-07-06T17:35:45Z</dcterms:modified>
</cp:coreProperties>
</file>