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ACN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2026-10-03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0.855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304.82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198.9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0.533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0.72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ACN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0.05276999950408936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1.092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0.05241951788891955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10874360000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13396989952</v>
      </c>
    </row>
    <row r="33">
      <c r="A33" s="4" t="inlineStr">
        <is>
          <t>Plus: cash &amp; ST investments</t>
        </is>
      </c>
      <c r="B33" s="13" t="n">
        <v>12837769216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611942070.5077928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198.9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ACN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ACN</t>
        </is>
      </c>
      <c r="B5" s="30" t="inlineStr">
        <is>
          <t>Accenture plc</t>
        </is>
      </c>
      <c r="C5" s="31" t="n">
        <v>121715277824</v>
      </c>
      <c r="D5" s="32" t="n">
        <v>15.9</v>
      </c>
      <c r="E5" s="32" t="n">
        <v>8.59</v>
      </c>
      <c r="F5" s="32" t="n">
        <v>1.63</v>
      </c>
    </row>
    <row r="6">
      <c r="A6" t="inlineStr">
        <is>
          <t>ADBE</t>
        </is>
      </c>
      <c r="B6" t="inlineStr">
        <is>
          <t>Adobe Inc.</t>
        </is>
      </c>
      <c r="C6" s="33" t="n">
        <v>94481776640</v>
      </c>
      <c r="D6" s="34" t="n">
        <v>13.263951</v>
      </c>
      <c r="E6" s="34" t="n">
        <v>9.444000000000001</v>
      </c>
      <c r="F6" s="34" t="n">
        <v>3.606</v>
      </c>
    </row>
    <row r="7">
      <c r="A7" t="inlineStr">
        <is>
          <t>AMAT</t>
        </is>
      </c>
      <c r="B7" t="inlineStr">
        <is>
          <t>Applied Materials, Inc.</t>
        </is>
      </c>
      <c r="C7" s="33" t="n">
        <v>428574343168</v>
      </c>
      <c r="D7" s="34" t="n">
        <v>46.51507</v>
      </c>
      <c r="E7" s="34" t="n">
        <v>42.017</v>
      </c>
      <c r="F7" s="34" t="n">
        <v>13.837</v>
      </c>
    </row>
    <row r="8">
      <c r="A8" t="inlineStr">
        <is>
          <t>APH</t>
        </is>
      </c>
      <c r="B8" t="inlineStr">
        <is>
          <t>Amphenol Corporation</t>
        </is>
      </c>
      <c r="C8" s="33" t="n">
        <v>214440476672</v>
      </c>
      <c r="D8" s="34" t="n">
        <v>43.48</v>
      </c>
      <c r="E8" s="34" t="n">
        <v>24.088</v>
      </c>
      <c r="F8" s="34" t="n">
        <v>7.858</v>
      </c>
    </row>
    <row r="9">
      <c r="A9" t="inlineStr">
        <is>
          <t>INFY</t>
        </is>
      </c>
      <c r="B9" t="inlineStr">
        <is>
          <t>Infosys Limited</t>
        </is>
      </c>
      <c r="C9" s="33" t="n">
        <v>44715794432</v>
      </c>
      <c r="D9" s="34" t="n">
        <v>13.629629</v>
      </c>
      <c r="E9" s="34" t="n">
        <v>19.471</v>
      </c>
      <c r="F9" s="34" t="n">
        <v>4.299</v>
      </c>
    </row>
    <row r="10">
      <c r="A10" t="inlineStr">
        <is>
          <t>KLAC</t>
        </is>
      </c>
      <c r="B10" t="inlineStr">
        <is>
          <t>KLA Corporation</t>
        </is>
      </c>
      <c r="C10" s="33" t="n">
        <v>269992787968</v>
      </c>
      <c r="D10" s="34" t="n">
        <v>56.52732</v>
      </c>
      <c r="E10" s="34" t="n">
        <v>44.851</v>
      </c>
      <c r="F10" s="34" t="n">
        <v>19.998</v>
      </c>
    </row>
    <row r="11">
      <c r="A11" t="inlineStr">
        <is>
          <t>LDOS</t>
        </is>
      </c>
      <c r="B11" t="inlineStr">
        <is>
          <t>Leidos Holdings, Inc.</t>
        </is>
      </c>
      <c r="C11" s="33" t="n">
        <v>14775452672</v>
      </c>
      <c r="D11" s="34" t="n">
        <v>10.9934635</v>
      </c>
      <c r="E11" s="34" t="n">
        <v>8.672000000000001</v>
      </c>
      <c r="F11" s="34" t="n">
        <v>1.171</v>
      </c>
    </row>
    <row r="12">
      <c r="A12" t="inlineStr">
        <is>
          <t>PANW</t>
        </is>
      </c>
      <c r="B12" t="inlineStr">
        <is>
          <t>Palo Alto Networks, Inc.</t>
        </is>
      </c>
      <c r="C12" s="33" t="n">
        <v>329850322944</v>
      </c>
      <c r="D12" s="34" t="n">
        <v>1008.1</v>
      </c>
      <c r="E12" s="34" t="n">
        <v>211.119</v>
      </c>
      <c r="F12" s="34" t="n">
        <v>28.689</v>
      </c>
    </row>
    <row r="13">
      <c r="A13" t="inlineStr">
        <is>
          <t>QCOM</t>
        </is>
      </c>
      <c r="B13" t="inlineStr">
        <is>
          <t>QUALCOMM Incorporated</t>
        </is>
      </c>
      <c r="C13" s="33" t="n">
        <v>197452333056</v>
      </c>
      <c r="D13" s="34" t="n">
        <v>21.152174</v>
      </c>
      <c r="E13" s="34" t="n">
        <v>16.762</v>
      </c>
      <c r="F13" s="34" t="n">
        <v>4.564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0.5</v>
      </c>
      <c r="E17" s="36" t="n">
        <v>0</v>
      </c>
      <c r="F17" s="36" t="n">
        <v>0.167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2026-10-03T17:35:48Z</dcterms:created>
  <dcterms:modified xsi:type="dcterms:W3CDTF">2026-10-03T17:35:48Z</dcterms:modified>
</cp:coreProperties>
</file>