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36.12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18.14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0.829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3824999936</v>
      </c>
    </row>
    <row r="33">
      <c r="A33" s="4" t="inlineStr">
        <is>
          <t>Plus: cash &amp; ST investments</t>
        </is>
      </c>
      <c r="B33" s="13" t="n">
        <v>459000000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244506418.522602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18.14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4435346432</v>
      </c>
      <c r="D5" s="32" t="n">
        <v>21.86</v>
      </c>
      <c r="E5" s="32" t="n">
        <v>7.85</v>
      </c>
      <c r="F5" s="32" t="n">
        <v>0.5600000000000001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3766218752</v>
      </c>
      <c r="D6" s="34" t="n">
        <v>16.493347</v>
      </c>
      <c r="E6" s="34" t="n">
        <v>10.88</v>
      </c>
      <c r="F6" s="34" t="n">
        <v>1.215</v>
      </c>
    </row>
    <row r="7">
      <c r="A7" t="inlineStr">
        <is>
          <t>GATX</t>
        </is>
      </c>
      <c r="B7" t="inlineStr">
        <is>
          <t>GATX Corporation</t>
        </is>
      </c>
      <c r="C7" s="33" t="n">
        <v>6038223872</v>
      </c>
      <c r="D7" s="34" t="n">
        <v>16.916914</v>
      </c>
      <c r="E7" s="34" t="n">
        <v>15.667</v>
      </c>
      <c r="F7" s="34" t="n">
        <v>9.047000000000001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6534623232</v>
      </c>
      <c r="D8" s="34" t="n">
        <v>43.641415</v>
      </c>
      <c r="E8" s="34" t="n">
        <v>19.104</v>
      </c>
      <c r="F8" s="34" t="n">
        <v>3.757</v>
      </c>
    </row>
    <row r="9">
      <c r="A9" t="inlineStr">
        <is>
          <t>KBR</t>
        </is>
      </c>
      <c r="B9" t="inlineStr">
        <is>
          <t>KBR, Inc.</t>
        </is>
      </c>
      <c r="C9" s="33" t="n">
        <v>4316559872</v>
      </c>
      <c r="D9" s="34" t="n">
        <v>10.313253</v>
      </c>
      <c r="E9" s="34" t="n">
        <v>10.085</v>
      </c>
      <c r="F9" s="34" t="n">
        <v>0.88</v>
      </c>
    </row>
    <row r="10">
      <c r="A10" t="inlineStr">
        <is>
          <t>MOG-A</t>
        </is>
      </c>
      <c r="B10" t="inlineStr">
        <is>
          <t>Moog Inc.</t>
        </is>
      </c>
      <c r="C10" s="33" t="n">
        <v>12438217728</v>
      </c>
      <c r="D10" s="34" t="n">
        <v>33.33871</v>
      </c>
      <c r="E10" s="34" t="n">
        <v>21.374</v>
      </c>
      <c r="F10" s="34" t="n">
        <v>3.13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5165492736</v>
      </c>
      <c r="D11" s="34" t="n"/>
      <c r="E11" s="34" t="n">
        <v>67.255</v>
      </c>
      <c r="F11" s="34" t="n">
        <v>5.482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8098848256</v>
      </c>
      <c r="D12" s="34" t="n"/>
      <c r="E12" s="34" t="n">
        <v>22.858</v>
      </c>
      <c r="F12" s="34" t="n">
        <v>4.141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2026-10-03T17:35:48Z</dcterms:created>
  <dcterms:modified xsi:type="dcterms:W3CDTF">2026-10-03T17:35:48Z</dcterms:modified>
</cp:coreProperties>
</file>