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IMSR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2026-10-16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3.085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IMSR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0.05105999946594238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2.5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-17614369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3879000</v>
      </c>
    </row>
    <row r="33">
      <c r="A33" s="4" t="inlineStr">
        <is>
          <t>Plus: cash &amp; ST investments</t>
        </is>
      </c>
      <c r="B33" s="12" t="n">
        <v>273518016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105935258.3468395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3.085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IMSR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IMSR</t>
        </is>
      </c>
      <c r="B5" s="29" t="inlineStr">
        <is>
          <t>Terrestrial Energy Inc.</t>
        </is>
      </c>
      <c r="C5" s="30" t="n">
        <v>326810272</v>
      </c>
      <c r="D5" s="31" t="n"/>
      <c r="E5" s="31" t="n">
        <v>-1.89</v>
      </c>
      <c r="F5" s="31" t="n"/>
    </row>
    <row r="6">
      <c r="A6" t="inlineStr">
        <is>
          <t>ARRY</t>
        </is>
      </c>
      <c r="B6" t="inlineStr">
        <is>
          <t>Array Technologies, Inc.</t>
        </is>
      </c>
      <c r="C6" s="32" t="n">
        <v>531470144</v>
      </c>
      <c r="D6" s="33" t="n"/>
      <c r="E6" s="33" t="n">
        <v>12.513</v>
      </c>
      <c r="F6" s="33" t="n">
        <v>1.26</v>
      </c>
    </row>
    <row r="7">
      <c r="A7" t="inlineStr">
        <is>
          <t>CSIQ</t>
        </is>
      </c>
      <c r="B7" t="inlineStr">
        <is>
          <t>Canadian Solar Inc.</t>
        </is>
      </c>
      <c r="C7" s="32" t="n">
        <v>685078208</v>
      </c>
      <c r="D7" s="33" t="n"/>
      <c r="E7" s="33" t="n">
        <v>12.838</v>
      </c>
      <c r="F7" s="33" t="n">
        <v>1.613</v>
      </c>
    </row>
    <row r="8">
      <c r="A8" t="inlineStr">
        <is>
          <t>FLNG</t>
        </is>
      </c>
      <c r="B8" t="inlineStr">
        <is>
          <t>FLEX LNG Ltd.</t>
        </is>
      </c>
      <c r="C8" s="32" t="n">
        <v>1525405056</v>
      </c>
      <c r="D8" s="33" t="n">
        <v>14.842106</v>
      </c>
      <c r="E8" s="33" t="n">
        <v>12.321</v>
      </c>
      <c r="F8" s="33" t="n">
        <v>8.170999999999999</v>
      </c>
    </row>
    <row r="9">
      <c r="A9" t="inlineStr">
        <is>
          <t>FLOC</t>
        </is>
      </c>
      <c r="B9" t="inlineStr">
        <is>
          <t>Flowco Holdings Inc.</t>
        </is>
      </c>
      <c r="C9" s="32" t="n">
        <v>2045359616</v>
      </c>
      <c r="D9" s="33" t="n">
        <v>14.920634</v>
      </c>
      <c r="E9" s="33" t="n">
        <v>6.454</v>
      </c>
      <c r="F9" s="33" t="n">
        <v>2.59</v>
      </c>
    </row>
    <row r="10">
      <c r="A10" t="inlineStr">
        <is>
          <t>INVX</t>
        </is>
      </c>
      <c r="B10" t="inlineStr">
        <is>
          <t>Innovex International, Inc.</t>
        </is>
      </c>
      <c r="C10" s="32" t="n">
        <v>1967644416</v>
      </c>
      <c r="D10" s="33" t="n">
        <v>31.61236</v>
      </c>
      <c r="E10" s="33" t="n">
        <v>10.072</v>
      </c>
      <c r="F10" s="33" t="n">
        <v>1.765</v>
      </c>
    </row>
    <row r="11">
      <c r="A11" t="inlineStr">
        <is>
          <t>KRP</t>
        </is>
      </c>
      <c r="B11" t="inlineStr">
        <is>
          <t>Kimbell Royalty Partners</t>
        </is>
      </c>
      <c r="C11" s="32" t="n">
        <v>2079311232</v>
      </c>
      <c r="D11" s="33" t="n">
        <v>19.035294</v>
      </c>
      <c r="E11" s="33" t="n">
        <v>8.864000000000001</v>
      </c>
      <c r="F11" s="33" t="n">
        <v>6.668</v>
      </c>
    </row>
    <row r="12">
      <c r="A12" t="inlineStr">
        <is>
          <t>METC</t>
        </is>
      </c>
      <c r="B12" t="inlineStr">
        <is>
          <t>Ramaco Resources, Inc.</t>
        </is>
      </c>
      <c r="C12" s="32" t="n">
        <v>519623680</v>
      </c>
      <c r="D12" s="33" t="n"/>
      <c r="E12" s="33" t="n">
        <v>-189.083</v>
      </c>
      <c r="F12" s="33" t="n">
        <v>1.391</v>
      </c>
    </row>
    <row r="13">
      <c r="A13" t="inlineStr">
        <is>
          <t>NRP</t>
        </is>
      </c>
      <c r="B13" t="inlineStr">
        <is>
          <t>Natural Resource Partners LP Li</t>
        </is>
      </c>
      <c r="C13" s="32" t="n"/>
      <c r="D13" s="33" t="n">
        <v>14.190063</v>
      </c>
      <c r="E13" s="33" t="n">
        <v>9.720000000000001</v>
      </c>
      <c r="F13" s="33" t="n">
        <v>7.46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2026-10-16T17:36:08Z</dcterms:created>
  <dcterms:modified xsi:type="dcterms:W3CDTF">2026-10-16T17:36:08Z</dcterms:modified>
</cp:coreProperties>
</file>