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ENOV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18.98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ENOV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0.04947000026702881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1.429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19917000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1369048064</v>
      </c>
    </row>
    <row r="33">
      <c r="A33" s="4" t="inlineStr">
        <is>
          <t>Plus: cash &amp; ST investments</t>
        </is>
      </c>
      <c r="B33" s="12" t="n">
        <v>12563000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57669496.31190727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18.98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ENOV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ENOV</t>
        </is>
      </c>
      <c r="B5" s="29" t="inlineStr">
        <is>
          <t>Enovis Corporation</t>
        </is>
      </c>
      <c r="C5" s="30" t="n">
        <v>1094567040</v>
      </c>
      <c r="D5" s="31" t="n"/>
      <c r="E5" s="31" t="n">
        <v>6.37</v>
      </c>
      <c r="F5" s="31" t="n">
        <v>1.05</v>
      </c>
    </row>
    <row r="6">
      <c r="A6" t="inlineStr">
        <is>
          <t>DCI</t>
        </is>
      </c>
      <c r="B6" t="inlineStr">
        <is>
          <t>Donaldson Company, Inc.</t>
        </is>
      </c>
      <c r="C6" s="32" t="n"/>
      <c r="D6" s="33" t="n">
        <v>23.194807</v>
      </c>
      <c r="E6" s="33" t="n">
        <v>15.826</v>
      </c>
      <c r="F6" s="33" t="n">
        <v>2.909</v>
      </c>
    </row>
    <row r="7">
      <c r="A7" t="inlineStr">
        <is>
          <t>EPAC</t>
        </is>
      </c>
      <c r="B7" t="inlineStr">
        <is>
          <t>Enerpac Tool Group Corp.</t>
        </is>
      </c>
      <c r="C7" s="32" t="n">
        <v>1842410496</v>
      </c>
      <c r="D7" s="33" t="n">
        <v>20.309658</v>
      </c>
      <c r="E7" s="33" t="n">
        <v>12.086</v>
      </c>
      <c r="F7" s="33" t="n">
        <v>2.964</v>
      </c>
    </row>
    <row r="8">
      <c r="A8" t="inlineStr">
        <is>
          <t>FELE</t>
        </is>
      </c>
      <c r="B8" t="inlineStr">
        <is>
          <t>Franklin Electric Co., Inc.</t>
        </is>
      </c>
      <c r="C8" s="32" t="n">
        <v>4319459840</v>
      </c>
      <c r="D8" s="33" t="n">
        <v>28.07471</v>
      </c>
      <c r="E8" s="33" t="n">
        <v>12.765</v>
      </c>
      <c r="F8" s="33" t="n">
        <v>2.039</v>
      </c>
    </row>
    <row r="9">
      <c r="A9" t="inlineStr">
        <is>
          <t>GHM</t>
        </is>
      </c>
      <c r="B9" t="inlineStr">
        <is>
          <t>Graham Corporation</t>
        </is>
      </c>
      <c r="C9" s="32" t="n">
        <v>1031450432</v>
      </c>
      <c r="D9" s="33" t="n">
        <v>85.32039</v>
      </c>
      <c r="E9" s="33" t="n">
        <v>39.974</v>
      </c>
      <c r="F9" s="33" t="n">
        <v>3.765</v>
      </c>
    </row>
    <row r="10">
      <c r="A10" t="inlineStr">
        <is>
          <t>GRC</t>
        </is>
      </c>
      <c r="B10" t="inlineStr">
        <is>
          <t>Gorman-Rupp Company (The)</t>
        </is>
      </c>
      <c r="C10" s="32" t="n">
        <v>1969676032</v>
      </c>
      <c r="D10" s="33" t="n">
        <v>31.468357</v>
      </c>
      <c r="E10" s="33" t="n">
        <v>16.258</v>
      </c>
      <c r="F10" s="33" t="n">
        <v>3.085</v>
      </c>
    </row>
    <row r="11">
      <c r="A11" t="inlineStr">
        <is>
          <t>HLIO</t>
        </is>
      </c>
      <c r="B11" t="inlineStr">
        <is>
          <t>Helios Technologies, Inc.</t>
        </is>
      </c>
      <c r="C11" s="32" t="n">
        <v>2324168960</v>
      </c>
      <c r="D11" s="33" t="n">
        <v>32.96028</v>
      </c>
      <c r="E11" s="33" t="n">
        <v>14.348</v>
      </c>
      <c r="F11" s="33" t="n">
        <v>2.833</v>
      </c>
    </row>
    <row r="12">
      <c r="A12" t="inlineStr">
        <is>
          <t>HURC</t>
        </is>
      </c>
      <c r="B12" t="inlineStr">
        <is>
          <t>Hurco Companies, Inc.</t>
        </is>
      </c>
      <c r="C12" s="32" t="n">
        <v>145361040</v>
      </c>
      <c r="D12" s="33" t="n"/>
      <c r="E12" s="33" t="n">
        <v>-32.804</v>
      </c>
      <c r="F12" s="33" t="n">
        <v>0.5679999999999999</v>
      </c>
    </row>
    <row r="13">
      <c r="A13" t="inlineStr">
        <is>
          <t>IEX</t>
        </is>
      </c>
      <c r="B13" t="inlineStr">
        <is>
          <t>IDEX Corporation</t>
        </is>
      </c>
      <c r="C13" s="32" t="n">
        <v>16550116352</v>
      </c>
      <c r="D13" s="33" t="n">
        <v>32.30216</v>
      </c>
      <c r="E13" s="33" t="n">
        <v>18.176</v>
      </c>
      <c r="F13" s="33" t="n">
        <v>4.906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2026-09-11T17:36:20Z</dcterms:created>
  <dcterms:modified xsi:type="dcterms:W3CDTF">2026-09-11T17:36:20Z</dcterms:modified>
</cp:coreProperties>
</file>