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2026-06-10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0.844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47.95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0.732</v>
      </c>
      <c r="C13" s="2" t="inlineStr"/>
    </row>
    <row r="14">
      <c r="A14" s="4" t="inlineStr">
        <is>
          <t>comps_percentile</t>
        </is>
      </c>
      <c r="B14" s="8" t="n">
        <v>0.9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0.04547999858856201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1.259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139669894.8070907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47.95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6697171456</v>
      </c>
      <c r="D5" s="31" t="n">
        <v>21.89</v>
      </c>
      <c r="E5" s="31" t="n">
        <v>-12.43</v>
      </c>
      <c r="F5" s="31" t="n">
        <v>0.29</v>
      </c>
    </row>
    <row r="6">
      <c r="A6" t="inlineStr">
        <is>
          <t>ACM</t>
        </is>
      </c>
      <c r="B6" t="inlineStr">
        <is>
          <t>AECOM</t>
        </is>
      </c>
      <c r="C6" s="32" t="n">
        <v>8950323200</v>
      </c>
      <c r="D6" s="33" t="n">
        <v>14.538602</v>
      </c>
      <c r="E6" s="33" t="n">
        <v>9.138999999999999</v>
      </c>
      <c r="F6" s="33" t="n">
        <v>0.73</v>
      </c>
    </row>
    <row r="7">
      <c r="A7" t="inlineStr">
        <is>
          <t>BLD</t>
        </is>
      </c>
      <c r="B7" t="inlineStr">
        <is>
          <t>TopBuild Corp.</t>
        </is>
      </c>
      <c r="C7" s="32" t="n">
        <v>11075025920</v>
      </c>
      <c r="D7" s="33" t="n">
        <v>22.119448</v>
      </c>
      <c r="E7" s="33" t="n">
        <v>14.041</v>
      </c>
      <c r="F7" s="33" t="n">
        <v>2.548</v>
      </c>
    </row>
    <row r="8">
      <c r="A8" t="inlineStr">
        <is>
          <t>EME</t>
        </is>
      </c>
      <c r="B8" t="inlineStr">
        <is>
          <t>EMCOR Group, Inc.</t>
        </is>
      </c>
      <c r="C8" s="32" t="n">
        <v>35002597376</v>
      </c>
      <c r="D8" s="33" t="n">
        <v>26.37584</v>
      </c>
      <c r="E8" s="33" t="n">
        <v>19.66</v>
      </c>
      <c r="F8" s="33" t="n">
        <v>2.05</v>
      </c>
    </row>
    <row r="9">
      <c r="A9" t="inlineStr">
        <is>
          <t>GLDD</t>
        </is>
      </c>
      <c r="B9" t="inlineStr">
        <is>
          <t>GLDD</t>
        </is>
      </c>
      <c r="C9" s="32" t="n"/>
      <c r="D9" s="33" t="n"/>
      <c r="E9" s="33" t="n"/>
      <c r="F9" s="33" t="n"/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6020858368</v>
      </c>
      <c r="D10" s="33" t="n">
        <v>37.50136</v>
      </c>
      <c r="E10" s="33" t="n">
        <v>15.679</v>
      </c>
      <c r="F10" s="33" t="n">
        <v>1.538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14753025024</v>
      </c>
      <c r="D11" s="33" t="n">
        <v>36.855457</v>
      </c>
      <c r="E11" s="33" t="n">
        <v>17.551</v>
      </c>
      <c r="F11" s="33" t="n">
        <v>1.365</v>
      </c>
    </row>
    <row r="12">
      <c r="A12" t="inlineStr">
        <is>
          <t>KBR</t>
        </is>
      </c>
      <c r="B12" t="inlineStr">
        <is>
          <t>KBR, Inc.</t>
        </is>
      </c>
      <c r="C12" s="32" t="n">
        <v>4380593152</v>
      </c>
      <c r="D12" s="33" t="n">
        <v>10.19174</v>
      </c>
      <c r="E12" s="33" t="n">
        <v>10.554</v>
      </c>
      <c r="F12" s="33" t="n">
        <v>0.897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367709408</v>
      </c>
      <c r="D13" s="33" t="n"/>
      <c r="E13" s="33" t="n">
        <v>-64.55200000000001</v>
      </c>
      <c r="F13" s="33" t="n">
        <v>0.189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2026-06-10T17:40:10Z</dcterms:created>
  <dcterms:modified xsi:type="dcterms:W3CDTF">2026-06-10T17:40:10Z</dcterms:modified>
</cp:coreProperties>
</file>