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430.385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0.093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0.05220999717712402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1.239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1068558516224</v>
      </c>
    </row>
    <row r="33">
      <c r="A33" s="4" t="inlineStr">
        <is>
          <t>Plus: cash &amp; ST investments</t>
        </is>
      </c>
      <c r="B33" s="12" t="n">
        <v>3518010228736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5186473830.15672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430.385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2232180539392</v>
      </c>
      <c r="D5" s="31" t="n">
        <v>31.28</v>
      </c>
      <c r="E5" s="31" t="n">
        <v>5.07</v>
      </c>
      <c r="F5" s="31" t="n">
        <v>3.62</v>
      </c>
    </row>
    <row r="6">
      <c r="A6" t="inlineStr">
        <is>
          <t>5347.TWO</t>
        </is>
      </c>
      <c r="B6" t="inlineStr">
        <is>
          <t>VANGUARD INTERNATIONAL SEMICOND</t>
        </is>
      </c>
      <c r="C6" s="32" t="n">
        <v>348187754496</v>
      </c>
      <c r="D6" s="33" t="n">
        <v>38.512035</v>
      </c>
      <c r="E6" s="33" t="n">
        <v>20.993</v>
      </c>
      <c r="F6" s="33" t="n">
        <v>6.933</v>
      </c>
    </row>
    <row r="7">
      <c r="A7" t="inlineStr">
        <is>
          <t>6770.TW</t>
        </is>
      </c>
      <c r="B7" t="inlineStr">
        <is>
          <t>POWERCHIP SEMICONDUCTOR MANUFAC</t>
        </is>
      </c>
      <c r="C7" s="32" t="n">
        <v>337962663936</v>
      </c>
      <c r="D7" s="33" t="n">
        <v>22.049688</v>
      </c>
      <c r="E7" s="33" t="n">
        <v>31.516</v>
      </c>
      <c r="F7" s="33" t="n">
        <v>5.616</v>
      </c>
    </row>
    <row r="8">
      <c r="A8" t="inlineStr">
        <is>
          <t>688249.SS</t>
        </is>
      </c>
      <c r="B8" t="inlineStr">
        <is>
          <t>NEXCHIP SEMICONDUCTOR CORPORATI</t>
        </is>
      </c>
      <c r="C8" s="32" t="n">
        <v>63400919040</v>
      </c>
      <c r="D8" s="33" t="n">
        <v>88.65626</v>
      </c>
      <c r="E8" s="33" t="n">
        <v>17.048</v>
      </c>
      <c r="F8" s="33" t="n">
        <v>6.937</v>
      </c>
    </row>
    <row r="9">
      <c r="A9" t="inlineStr">
        <is>
          <t>688396.SS</t>
        </is>
      </c>
      <c r="B9" t="inlineStr">
        <is>
          <t>CHINA RESOURCES MICROELECTRONIC</t>
        </is>
      </c>
      <c r="C9" s="32" t="n">
        <v>64232267776</v>
      </c>
      <c r="D9" s="33" t="n">
        <v>61.21519</v>
      </c>
      <c r="E9" s="33" t="n">
        <v>23.306</v>
      </c>
      <c r="F9" s="33" t="n">
        <v>4.692</v>
      </c>
    </row>
    <row r="10">
      <c r="A10" t="inlineStr">
        <is>
          <t>688981.SS</t>
        </is>
      </c>
      <c r="B10" t="inlineStr">
        <is>
          <t>SEMICONDUCTOR MANUFACTURING INT</t>
        </is>
      </c>
      <c r="C10" s="32" t="n">
        <v>878072299520</v>
      </c>
      <c r="D10" s="33" t="n">
        <v>112.69231</v>
      </c>
      <c r="E10" s="33" t="n">
        <v>168.852</v>
      </c>
      <c r="F10" s="33" t="n">
        <v>85.90600000000001</v>
      </c>
    </row>
    <row r="11">
      <c r="A11" t="inlineStr">
        <is>
          <t>HHUSF</t>
        </is>
      </c>
      <c r="B11" t="inlineStr">
        <is>
          <t>HUA HONG GRACE SEMICONDUCTOR LT</t>
        </is>
      </c>
      <c r="C11" s="32" t="n">
        <v>33057861632</v>
      </c>
      <c r="D11" s="33" t="n">
        <v>235.83333</v>
      </c>
      <c r="E11" s="33" t="n">
        <v>35.491</v>
      </c>
      <c r="F11" s="33" t="n">
        <v>10.013</v>
      </c>
    </row>
    <row r="12">
      <c r="A12" t="inlineStr">
        <is>
          <t>INTC</t>
        </is>
      </c>
      <c r="B12" t="inlineStr">
        <is>
          <t>Intel Corporation</t>
        </is>
      </c>
      <c r="C12" s="32" t="n">
        <v>521579462656</v>
      </c>
      <c r="D12" s="33" t="n"/>
      <c r="E12" s="33" t="n">
        <v>32.956</v>
      </c>
      <c r="F12" s="33" t="n">
        <v>9.731</v>
      </c>
    </row>
    <row r="13">
      <c r="A13" t="inlineStr">
        <is>
          <t>TSEM</t>
        </is>
      </c>
      <c r="B13" t="inlineStr">
        <is>
          <t>Tower Semiconductor Ltd.</t>
        </is>
      </c>
      <c r="C13" s="32" t="n">
        <v>23756341248</v>
      </c>
      <c r="D13" s="33" t="n">
        <v>83.07313000000001</v>
      </c>
      <c r="E13" s="33" t="n">
        <v>39.8</v>
      </c>
      <c r="F13" s="33" t="n">
        <v>13.899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2026-10-14T17:36:13Z</dcterms:created>
  <dcterms:modified xsi:type="dcterms:W3CDTF">2026-10-14T17:36:13Z</dcterms:modified>
</cp:coreProperties>
</file>