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2026-09-10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0.891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324.63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177.73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0.827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0.788</v>
      </c>
      <c r="C13" s="2" t="inlineStr"/>
    </row>
    <row r="14">
      <c r="A14" s="4" t="inlineStr">
        <is>
          <t>comps_percentile</t>
        </is>
      </c>
      <c r="B14" s="9" t="n">
        <v>0.833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0.0492199993133545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1.092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8388769792</v>
      </c>
    </row>
    <row r="33">
      <c r="A33" s="4" t="inlineStr">
        <is>
          <t>Plus: cash &amp; ST investments</t>
        </is>
      </c>
      <c r="B33" s="13" t="n">
        <v>10171567104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611942077.3532888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177.73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108760465408</v>
      </c>
      <c r="D5" s="32" t="n">
        <v>14.2</v>
      </c>
      <c r="E5" s="32" t="n">
        <v>8.300000000000001</v>
      </c>
      <c r="F5" s="32" t="n">
        <v>1.47</v>
      </c>
    </row>
    <row r="6">
      <c r="A6" t="inlineStr">
        <is>
          <t>ADBE</t>
        </is>
      </c>
      <c r="B6" t="inlineStr">
        <is>
          <t>Adobe Inc.</t>
        </is>
      </c>
      <c r="C6" s="33" t="n">
        <v>99150413824</v>
      </c>
      <c r="D6" s="34" t="n">
        <v>14.269737</v>
      </c>
      <c r="E6" s="34" t="n">
        <v>10.562</v>
      </c>
      <c r="F6" s="34" t="n">
        <v>4.078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363233509376</v>
      </c>
      <c r="D7" s="34" t="n">
        <v>39.525475</v>
      </c>
      <c r="E7" s="34" t="n">
        <v>36.454</v>
      </c>
      <c r="F7" s="34" t="n">
        <v>12.005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197240356864</v>
      </c>
      <c r="D8" s="34" t="n">
        <v>39.9925</v>
      </c>
      <c r="E8" s="34" t="n">
        <v>22.624</v>
      </c>
      <c r="F8" s="34" t="n">
        <v>7.38</v>
      </c>
    </row>
    <row r="9">
      <c r="A9" t="inlineStr">
        <is>
          <t>INFY</t>
        </is>
      </c>
      <c r="B9" t="inlineStr">
        <is>
          <t>Infosys Limited</t>
        </is>
      </c>
      <c r="C9" s="33" t="n">
        <v>43945750528</v>
      </c>
      <c r="D9" s="34" t="n">
        <v>13.395062</v>
      </c>
      <c r="E9" s="34" t="n">
        <v>19.272</v>
      </c>
      <c r="F9" s="34" t="n">
        <v>4.255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232473870336</v>
      </c>
      <c r="D10" s="34" t="n">
        <v>50.121124</v>
      </c>
      <c r="E10" s="34" t="n">
        <v>39.676</v>
      </c>
      <c r="F10" s="34" t="n">
        <v>17.691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16231161856</v>
      </c>
      <c r="D11" s="34" t="n">
        <v>12.076564</v>
      </c>
      <c r="E11" s="34" t="n">
        <v>9.220000000000001</v>
      </c>
      <c r="F11" s="34" t="n">
        <v>1.245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277165178880</v>
      </c>
      <c r="D12" s="34" t="n">
        <v>298.3158</v>
      </c>
      <c r="E12" s="34" t="n">
        <v>146.806</v>
      </c>
      <c r="F12" s="34" t="n">
        <v>23.798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192460554240</v>
      </c>
      <c r="D13" s="34" t="n">
        <v>20.593863</v>
      </c>
      <c r="E13" s="34" t="n">
        <v>16.02</v>
      </c>
      <c r="F13" s="34" t="n">
        <v>4.362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2026-09-10T17:36:22Z</dcterms:created>
  <dcterms:modified xsi:type="dcterms:W3CDTF">2026-09-10T17:36:22Z</dcterms:modified>
</cp:coreProperties>
</file>