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ENOV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18.4152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ENOV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0.0492199993133545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1.429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19917000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1369048064</v>
      </c>
    </row>
    <row r="33">
      <c r="A33" s="4" t="inlineStr">
        <is>
          <t>Plus: cash &amp; ST investments</t>
        </is>
      </c>
      <c r="B33" s="12" t="n">
        <v>12563000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57669493.8963465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18.4152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ENOV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ENOV</t>
        </is>
      </c>
      <c r="B5" s="29" t="inlineStr">
        <is>
          <t>Enovis Corporation</t>
        </is>
      </c>
      <c r="C5" s="30" t="n">
        <v>1061995264</v>
      </c>
      <c r="D5" s="31" t="n"/>
      <c r="E5" s="31" t="n">
        <v>6.48</v>
      </c>
      <c r="F5" s="31" t="n">
        <v>1.07</v>
      </c>
    </row>
    <row r="6">
      <c r="A6" t="inlineStr">
        <is>
          <t>DCI</t>
        </is>
      </c>
      <c r="B6" t="inlineStr">
        <is>
          <t>Donaldson Company, Inc.</t>
        </is>
      </c>
      <c r="C6" s="32" t="n"/>
      <c r="D6" s="33" t="n">
        <v>22.927273</v>
      </c>
      <c r="E6" s="33" t="n">
        <v>16.091</v>
      </c>
      <c r="F6" s="33" t="n">
        <v>2.958</v>
      </c>
    </row>
    <row r="7">
      <c r="A7" t="inlineStr">
        <is>
          <t>EPAC</t>
        </is>
      </c>
      <c r="B7" t="inlineStr">
        <is>
          <t>Enerpac Tool Group Corp.</t>
        </is>
      </c>
      <c r="C7" s="32" t="n">
        <v>1823081856</v>
      </c>
      <c r="D7" s="33" t="n">
        <v>20.09659</v>
      </c>
      <c r="E7" s="33" t="n">
        <v>12.418</v>
      </c>
      <c r="F7" s="33" t="n">
        <v>3.045</v>
      </c>
    </row>
    <row r="8">
      <c r="A8" t="inlineStr">
        <is>
          <t>FELE</t>
        </is>
      </c>
      <c r="B8" t="inlineStr">
        <is>
          <t>Franklin Electric Co., Inc.</t>
        </is>
      </c>
      <c r="C8" s="32" t="n">
        <v>4254469376</v>
      </c>
      <c r="D8" s="33" t="n">
        <v>27.6523</v>
      </c>
      <c r="E8" s="33" t="n">
        <v>12.906</v>
      </c>
      <c r="F8" s="33" t="n">
        <v>2.061</v>
      </c>
    </row>
    <row r="9">
      <c r="A9" t="inlineStr">
        <is>
          <t>GHM</t>
        </is>
      </c>
      <c r="B9" t="inlineStr">
        <is>
          <t>Graham Corporation</t>
        </is>
      </c>
      <c r="C9" s="32" t="n">
        <v>1010969344</v>
      </c>
      <c r="D9" s="33" t="n">
        <v>83.62622</v>
      </c>
      <c r="E9" s="33" t="n">
        <v>40.923</v>
      </c>
      <c r="F9" s="33" t="n">
        <v>3.854</v>
      </c>
    </row>
    <row r="10">
      <c r="A10" t="inlineStr">
        <is>
          <t>GRC</t>
        </is>
      </c>
      <c r="B10" t="inlineStr">
        <is>
          <t>Gorman-Rupp Company (The)</t>
        </is>
      </c>
      <c r="C10" s="32" t="n">
        <v>1914214528</v>
      </c>
      <c r="D10" s="33" t="n">
        <v>30.582281</v>
      </c>
      <c r="E10" s="33" t="n">
        <v>16.563</v>
      </c>
      <c r="F10" s="33" t="n">
        <v>3.143</v>
      </c>
    </row>
    <row r="11">
      <c r="A11" t="inlineStr">
        <is>
          <t>HLIO</t>
        </is>
      </c>
      <c r="B11" t="inlineStr">
        <is>
          <t>Helios Technologies, Inc.</t>
        </is>
      </c>
      <c r="C11" s="32" t="n">
        <v>2239980288</v>
      </c>
      <c r="D11" s="33" t="n">
        <v>31.766356</v>
      </c>
      <c r="E11" s="33" t="n">
        <v>14.848</v>
      </c>
      <c r="F11" s="33" t="n">
        <v>2.932</v>
      </c>
    </row>
    <row r="12">
      <c r="A12" t="inlineStr">
        <is>
          <t>HURC</t>
        </is>
      </c>
      <c r="B12" t="inlineStr">
        <is>
          <t>Hurco Companies, Inc.</t>
        </is>
      </c>
      <c r="C12" s="32" t="n">
        <v>146526784</v>
      </c>
      <c r="D12" s="33" t="n"/>
      <c r="E12" s="33" t="n">
        <v>-32.742</v>
      </c>
      <c r="F12" s="33" t="n">
        <v>0.5669999999999999</v>
      </c>
    </row>
    <row r="13">
      <c r="A13" t="inlineStr">
        <is>
          <t>IEX</t>
        </is>
      </c>
      <c r="B13" t="inlineStr">
        <is>
          <t>IDEX Corporation</t>
        </is>
      </c>
      <c r="C13" s="32" t="n">
        <v>16294308864</v>
      </c>
      <c r="D13" s="33" t="n">
        <v>31.757183</v>
      </c>
      <c r="E13" s="33" t="n">
        <v>18.453</v>
      </c>
      <c r="F13" s="33" t="n">
        <v>4.981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2026-09-10T17:36:22Z</dcterms:created>
  <dcterms:modified xsi:type="dcterms:W3CDTF">2026-09-10T17:36:22Z</dcterms:modified>
</cp:coreProperties>
</file>