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2026-09-10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0.779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9.15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5.08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0.801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0.728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0.0492199993133545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1.119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67502000</v>
      </c>
    </row>
    <row r="33">
      <c r="A33" s="4" t="inlineStr">
        <is>
          <t>Plus: cash &amp; ST investments</t>
        </is>
      </c>
      <c r="B33" s="13" t="n">
        <v>23681000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48413464.56692913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5.08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245940400</v>
      </c>
      <c r="D5" s="32" t="n">
        <v>21.17</v>
      </c>
      <c r="E5" s="32" t="n">
        <v>11.56</v>
      </c>
      <c r="F5" s="32" t="n">
        <v>1.15</v>
      </c>
    </row>
    <row r="6">
      <c r="A6" t="inlineStr">
        <is>
          <t>BKTI</t>
        </is>
      </c>
      <c r="B6" t="inlineStr">
        <is>
          <t>BK Technologies Corporation</t>
        </is>
      </c>
      <c r="C6" s="33" t="n">
        <v>272564512</v>
      </c>
      <c r="D6" s="34" t="n">
        <v>21.267645</v>
      </c>
      <c r="E6" s="34" t="n">
        <v>13.253</v>
      </c>
      <c r="F6" s="34" t="n">
        <v>2.715</v>
      </c>
    </row>
    <row r="7">
      <c r="A7" t="inlineStr">
        <is>
          <t>CHOW</t>
        </is>
      </c>
      <c r="B7" t="inlineStr">
        <is>
          <t>ChowChow Cloud International Ho</t>
        </is>
      </c>
      <c r="C7" s="33" t="n">
        <v>15949206</v>
      </c>
      <c r="D7" s="34" t="n"/>
      <c r="E7" s="34" t="n">
        <v>0.044</v>
      </c>
      <c r="F7" s="34" t="n">
        <v>-0.004</v>
      </c>
    </row>
    <row r="8">
      <c r="A8" t="inlineStr">
        <is>
          <t>CNDT</t>
        </is>
      </c>
      <c r="B8" t="inlineStr">
        <is>
          <t>Conduent Incorporated</t>
        </is>
      </c>
      <c r="C8" s="33" t="n">
        <v>241057232</v>
      </c>
      <c r="D8" s="34" t="n"/>
      <c r="E8" s="34" t="n">
        <v>13.319</v>
      </c>
      <c r="F8" s="34" t="n">
        <v>0.344</v>
      </c>
    </row>
    <row r="9">
      <c r="A9" t="inlineStr">
        <is>
          <t>DMRC</t>
        </is>
      </c>
      <c r="B9" t="inlineStr">
        <is>
          <t>Digimarc Corporation</t>
        </is>
      </c>
      <c r="C9" s="33" t="n">
        <v>111702376</v>
      </c>
      <c r="D9" s="34" t="n"/>
      <c r="E9" s="34" t="n">
        <v>-4.571</v>
      </c>
      <c r="F9" s="34" t="n">
        <v>3.505</v>
      </c>
    </row>
    <row r="10">
      <c r="A10" t="inlineStr">
        <is>
          <t>GPRO</t>
        </is>
      </c>
      <c r="B10" t="inlineStr">
        <is>
          <t>GoPro, Inc.</t>
        </is>
      </c>
      <c r="C10" s="33" t="n">
        <v>303364512</v>
      </c>
      <c r="D10" s="34" t="n"/>
      <c r="E10" s="34" t="n">
        <v>-2.974</v>
      </c>
      <c r="F10" s="34" t="n">
        <v>0.5629999999999999</v>
      </c>
    </row>
    <row r="11">
      <c r="A11" t="inlineStr">
        <is>
          <t>OCFT</t>
        </is>
      </c>
      <c r="B11" t="inlineStr">
        <is>
          <t>OCFT</t>
        </is>
      </c>
      <c r="C11" s="33" t="n"/>
      <c r="D11" s="34" t="n"/>
      <c r="E11" s="34" t="n"/>
      <c r="F11" s="34" t="n"/>
    </row>
    <row r="12">
      <c r="A12" t="inlineStr">
        <is>
          <t>PAYS</t>
        </is>
      </c>
      <c r="B12" t="inlineStr">
        <is>
          <t>Paysign, Inc.</t>
        </is>
      </c>
      <c r="C12" s="33" t="n">
        <v>745339968</v>
      </c>
      <c r="D12" s="34" t="n">
        <v>50.771923</v>
      </c>
      <c r="E12" s="34" t="n">
        <v>26.341</v>
      </c>
      <c r="F12" s="34" t="n">
        <v>7.095</v>
      </c>
    </row>
    <row r="13">
      <c r="A13" t="inlineStr">
        <is>
          <t>SDHI</t>
        </is>
      </c>
      <c r="B13" t="inlineStr">
        <is>
          <t>Siddhi Acquisition Corp</t>
        </is>
      </c>
      <c r="C13" s="33" t="n">
        <v>367885792</v>
      </c>
      <c r="D13" s="34" t="n">
        <v>26.39975</v>
      </c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2026-09-10T17:36:22Z</dcterms:created>
  <dcterms:modified xsi:type="dcterms:W3CDTF">2026-09-10T17:36:22Z</dcterms:modified>
</cp:coreProperties>
</file>