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CULP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2026-09-27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3.56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1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CULP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0.05184000015258789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1.211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-9967000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15005000</v>
      </c>
    </row>
    <row r="33">
      <c r="A33" s="4" t="inlineStr">
        <is>
          <t>Plus: cash &amp; ST investments</t>
        </is>
      </c>
      <c r="B33" s="12" t="n">
        <v>10235000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12735323.59550562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3.56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CULP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CULP</t>
        </is>
      </c>
      <c r="B5" s="29" t="inlineStr">
        <is>
          <t>Culp, Inc.</t>
        </is>
      </c>
      <c r="C5" s="30" t="n">
        <v>45337752</v>
      </c>
      <c r="D5" s="31" t="n"/>
      <c r="E5" s="31" t="n">
        <v>-17.91</v>
      </c>
      <c r="F5" s="31" t="n">
        <v>0.24</v>
      </c>
    </row>
    <row r="6">
      <c r="A6" t="inlineStr">
        <is>
          <t>CVGI</t>
        </is>
      </c>
      <c r="B6" t="inlineStr">
        <is>
          <t>Commercial Vehicle Group, Inc.</t>
        </is>
      </c>
      <c r="C6" s="32" t="n">
        <v>121085384</v>
      </c>
      <c r="D6" s="33" t="n"/>
      <c r="E6" s="33" t="n">
        <v>11.635</v>
      </c>
      <c r="F6" s="33" t="n">
        <v>0.332</v>
      </c>
    </row>
    <row r="7">
      <c r="A7" t="inlineStr">
        <is>
          <t>DXLG</t>
        </is>
      </c>
      <c r="B7" t="inlineStr">
        <is>
          <t>Destination XL Group, Inc.</t>
        </is>
      </c>
      <c r="C7" s="32" t="n">
        <v>27682412</v>
      </c>
      <c r="D7" s="33" t="n"/>
      <c r="E7" s="33" t="n">
        <v>58.27</v>
      </c>
      <c r="F7" s="33" t="n">
        <v>0.5</v>
      </c>
    </row>
    <row r="8">
      <c r="A8" t="inlineStr">
        <is>
          <t>FRSX</t>
        </is>
      </c>
      <c r="B8" t="inlineStr">
        <is>
          <t>Foresight Autonomous Holdings L</t>
        </is>
      </c>
      <c r="C8" s="32" t="n">
        <v>4745483</v>
      </c>
      <c r="D8" s="33" t="n"/>
      <c r="E8" s="33" t="n">
        <v>0.176</v>
      </c>
      <c r="F8" s="33" t="n">
        <v>-4.615</v>
      </c>
    </row>
    <row r="9">
      <c r="A9" t="inlineStr">
        <is>
          <t>JRSH</t>
        </is>
      </c>
      <c r="B9" t="inlineStr">
        <is>
          <t>Jerash Holdings (US), Inc.</t>
        </is>
      </c>
      <c r="C9" s="32" t="n">
        <v>72135656</v>
      </c>
      <c r="D9" s="33" t="n">
        <v>15.351351</v>
      </c>
      <c r="E9" s="33" t="n">
        <v>6.166</v>
      </c>
      <c r="F9" s="33" t="n">
        <v>0.389</v>
      </c>
    </row>
    <row r="10">
      <c r="A10" t="inlineStr">
        <is>
          <t>LIVE</t>
        </is>
      </c>
      <c r="B10" t="inlineStr">
        <is>
          <t>Live Ventures Incorporated</t>
        </is>
      </c>
      <c r="C10" s="32" t="n">
        <v>24112500</v>
      </c>
      <c r="D10" s="33" t="n"/>
      <c r="E10" s="33" t="n">
        <v>7.917</v>
      </c>
      <c r="F10" s="33" t="n">
        <v>0.549</v>
      </c>
    </row>
    <row r="11">
      <c r="A11" t="inlineStr">
        <is>
          <t>NCL</t>
        </is>
      </c>
      <c r="B11" t="inlineStr">
        <is>
          <t>NCL</t>
        </is>
      </c>
      <c r="C11" s="32" t="n"/>
      <c r="D11" s="33" t="n"/>
      <c r="E11" s="33" t="n"/>
      <c r="F11" s="33" t="n"/>
    </row>
    <row r="12">
      <c r="A12" t="inlineStr">
        <is>
          <t>NHTC</t>
        </is>
      </c>
      <c r="B12" t="inlineStr">
        <is>
          <t>Natural Health Trends Corp.</t>
        </is>
      </c>
      <c r="C12" s="32" t="n">
        <v>7726926</v>
      </c>
      <c r="D12" s="33" t="n"/>
      <c r="E12" s="33" t="n">
        <v>3.766</v>
      </c>
      <c r="F12" s="33" t="n">
        <v>-0.226</v>
      </c>
    </row>
    <row r="13">
      <c r="A13" t="inlineStr">
        <is>
          <t>SYPR</t>
        </is>
      </c>
      <c r="B13" t="inlineStr">
        <is>
          <t>Sypris Solutions, Inc.</t>
        </is>
      </c>
      <c r="C13" s="32" t="n">
        <v>40065992</v>
      </c>
      <c r="D13" s="33" t="n"/>
      <c r="E13" s="33" t="n">
        <v>-6.965</v>
      </c>
      <c r="F13" s="33" t="n">
        <v>0.527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2026-09-27T17:35:52Z</dcterms:created>
  <dcterms:modified xsi:type="dcterms:W3CDTF">2026-09-27T17:35:52Z</dcterms:modified>
</cp:coreProperties>
</file>