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288.73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133.05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0.8159999999999999</v>
      </c>
      <c r="C13" s="2" t="inlineStr"/>
    </row>
    <row r="14">
      <c r="A14" s="4" t="inlineStr">
        <is>
          <t>comps_percentile</t>
        </is>
      </c>
      <c r="B14" s="9" t="n">
        <v>0.722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0.04783999919891357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6577999872</v>
      </c>
    </row>
    <row r="33">
      <c r="A33" s="4" t="inlineStr">
        <is>
          <t>Plus: cash &amp; ST investments</t>
        </is>
      </c>
      <c r="B33" s="13" t="n">
        <v>748000000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125492212.0706501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133.05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16696738816</v>
      </c>
      <c r="D5" s="32" t="n">
        <v>12.42</v>
      </c>
      <c r="E5" s="32" t="n">
        <v>9.48</v>
      </c>
      <c r="F5" s="32" t="n">
        <v>1.28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19712090112</v>
      </c>
      <c r="D6" s="34" t="n">
        <v>18.027111</v>
      </c>
      <c r="E6" s="34" t="n">
        <v>12.62</v>
      </c>
      <c r="F6" s="34" t="n">
        <v>3.053</v>
      </c>
    </row>
    <row r="7">
      <c r="A7" t="inlineStr">
        <is>
          <t>CDW</t>
        </is>
      </c>
      <c r="B7" t="inlineStr">
        <is>
          <t>CDW Corporation</t>
        </is>
      </c>
      <c r="C7" s="33" t="n">
        <v>19050156032</v>
      </c>
      <c r="D7" s="34" t="n">
        <v>18.314905</v>
      </c>
      <c r="E7" s="34" t="n">
        <v>12.491</v>
      </c>
      <c r="F7" s="34" t="n">
        <v>1.069</v>
      </c>
    </row>
    <row r="8">
      <c r="A8" t="inlineStr">
        <is>
          <t>FLEX</t>
        </is>
      </c>
      <c r="B8" t="inlineStr">
        <is>
          <t>Flex Ltd.</t>
        </is>
      </c>
      <c r="C8" s="33" t="n">
        <v>40453320704</v>
      </c>
      <c r="D8" s="34" t="n">
        <v>42.44574</v>
      </c>
      <c r="E8" s="34" t="n">
        <v>20.51</v>
      </c>
      <c r="F8" s="34" t="n">
        <v>1.488</v>
      </c>
    </row>
    <row r="9">
      <c r="A9" t="inlineStr">
        <is>
          <t>GIB</t>
        </is>
      </c>
      <c r="B9" t="inlineStr">
        <is>
          <t>CGI Inc.</t>
        </is>
      </c>
      <c r="C9" s="33" t="n">
        <v>15251103744</v>
      </c>
      <c r="D9" s="34" t="n">
        <v>12.67642</v>
      </c>
      <c r="E9" s="34" t="n">
        <v>6.474</v>
      </c>
      <c r="F9" s="34" t="n">
        <v>1.149</v>
      </c>
    </row>
    <row r="10">
      <c r="A10" t="inlineStr">
        <is>
          <t>HPQ</t>
        </is>
      </c>
      <c r="B10" t="inlineStr">
        <is>
          <t>HP Inc.</t>
        </is>
      </c>
      <c r="C10" s="33" t="n">
        <v>29434456064</v>
      </c>
      <c r="D10" s="34" t="n">
        <v>12.458015</v>
      </c>
      <c r="E10" s="34" t="n">
        <v>7.68</v>
      </c>
      <c r="F10" s="34" t="n">
        <v>0.602</v>
      </c>
    </row>
    <row r="11">
      <c r="A11" t="inlineStr">
        <is>
          <t>IT</t>
        </is>
      </c>
      <c r="B11" t="inlineStr">
        <is>
          <t>Gartner, Inc.</t>
        </is>
      </c>
      <c r="C11" s="33" t="n">
        <v>11772231680</v>
      </c>
      <c r="D11" s="34" t="n">
        <v>16.749327</v>
      </c>
      <c r="E11" s="34" t="n">
        <v>9.837</v>
      </c>
      <c r="F11" s="34" t="n">
        <v>2.106</v>
      </c>
    </row>
    <row r="12">
      <c r="A12" t="inlineStr">
        <is>
          <t>NTAP</t>
        </is>
      </c>
      <c r="B12" t="inlineStr">
        <is>
          <t>NetApp, Inc.</t>
        </is>
      </c>
      <c r="C12" s="33" t="n">
        <v>36453404672</v>
      </c>
      <c r="D12" s="34" t="n">
        <v>26.250353</v>
      </c>
      <c r="E12" s="34" t="n">
        <v>16.903</v>
      </c>
      <c r="F12" s="34" t="n">
        <v>4.791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28307091456</v>
      </c>
      <c r="D13" s="34" t="n">
        <v>29.585758</v>
      </c>
      <c r="E13" s="34" t="n">
        <v>18.836</v>
      </c>
      <c r="F13" s="34" t="n">
        <v>4.705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2026-09-06T17:35:44Z</dcterms:created>
  <dcterms:modified xsi:type="dcterms:W3CDTF">2026-09-06T17:35:44Z</dcterms:modified>
</cp:coreProperties>
</file>