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2026-06-17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0.896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352.08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160.895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1.188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0.8139999999999999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0.04432000160217285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1.069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8347366912</v>
      </c>
    </row>
    <row r="33">
      <c r="A33" s="4" t="inlineStr">
        <is>
          <t>Plus: cash &amp; ST investments</t>
        </is>
      </c>
      <c r="B33" s="13" t="n">
        <v>9405595648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615435156.7916964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160.895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99020439552</v>
      </c>
      <c r="D5" s="32" t="n">
        <v>13.19</v>
      </c>
      <c r="E5" s="32" t="n">
        <v>8.02</v>
      </c>
      <c r="F5" s="32" t="n">
        <v>1.42</v>
      </c>
    </row>
    <row r="6">
      <c r="A6" t="inlineStr">
        <is>
          <t>ADBE</t>
        </is>
      </c>
      <c r="B6" t="inlineStr">
        <is>
          <t>Adobe Inc.</t>
        </is>
      </c>
      <c r="C6" s="33" t="n">
        <v>80390406144</v>
      </c>
      <c r="D6" s="34" t="n">
        <v>11.569795</v>
      </c>
      <c r="E6" s="34" t="n">
        <v>8.619999999999999</v>
      </c>
      <c r="F6" s="34" t="n">
        <v>3.328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484418453504</v>
      </c>
      <c r="D7" s="34" t="n">
        <v>57.396988</v>
      </c>
      <c r="E7" s="34" t="n">
        <v>48.537</v>
      </c>
      <c r="F7" s="34" t="n">
        <v>15.511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200663547904</v>
      </c>
      <c r="D8" s="34" t="n">
        <v>46.87069</v>
      </c>
      <c r="E8" s="34" t="n">
        <v>25.657</v>
      </c>
      <c r="F8" s="34" t="n">
        <v>8.093999999999999</v>
      </c>
    </row>
    <row r="9">
      <c r="A9" t="inlineStr">
        <is>
          <t>INFY</t>
        </is>
      </c>
      <c r="B9" t="inlineStr">
        <is>
          <t>Infosys Limited</t>
        </is>
      </c>
      <c r="C9" s="33" t="n">
        <v>48239128576</v>
      </c>
      <c r="D9" s="34" t="n">
        <v>14.89375</v>
      </c>
      <c r="E9" s="34" t="n">
        <v>21.273</v>
      </c>
      <c r="F9" s="34" t="n">
        <v>4.673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316340666368</v>
      </c>
      <c r="D10" s="34" t="n">
        <v>68.40961</v>
      </c>
      <c r="E10" s="34" t="n">
        <v>53.196</v>
      </c>
      <c r="F10" s="34" t="n">
        <v>23.762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13900552192</v>
      </c>
      <c r="D11" s="34" t="n">
        <v>10.110704</v>
      </c>
      <c r="E11" s="34" t="n">
        <v>8.663</v>
      </c>
      <c r="F11" s="34" t="n">
        <v>1.202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230681690112</v>
      </c>
      <c r="D12" s="34" t="n">
        <v>246.1261</v>
      </c>
      <c r="E12" s="34" t="n">
        <v>153.109</v>
      </c>
      <c r="F12" s="34" t="n">
        <v>21.415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229582290944</v>
      </c>
      <c r="D13" s="34" t="n">
        <v>23.446718</v>
      </c>
      <c r="E13" s="34" t="n">
        <v>17.778</v>
      </c>
      <c r="F13" s="34" t="n">
        <v>5.195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2026-06-17T17:38:25Z</dcterms:created>
  <dcterms:modified xsi:type="dcterms:W3CDTF">2026-06-17T17:38:25Z</dcterms:modified>
</cp:coreProperties>
</file>