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2026-09-07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0.702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9.35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5.19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0.802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0.71</v>
      </c>
      <c r="C13" s="2" t="inlineStr"/>
    </row>
    <row r="14">
      <c r="A14" s="4" t="inlineStr">
        <is>
          <t>comps_percentile</t>
        </is>
      </c>
      <c r="B14" s="9" t="n">
        <v>0.4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0.04783999919891357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1.119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67502000</v>
      </c>
    </row>
    <row r="33">
      <c r="A33" s="4" t="inlineStr">
        <is>
          <t>Plus: cash &amp; ST investments</t>
        </is>
      </c>
      <c r="B33" s="13" t="n">
        <v>23681000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48413465.89595375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5.19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251265888</v>
      </c>
      <c r="D5" s="32" t="n">
        <v>21.62</v>
      </c>
      <c r="E5" s="32" t="n">
        <v>11.81</v>
      </c>
      <c r="F5" s="32" t="n">
        <v>1.18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275768512</v>
      </c>
      <c r="D6" s="34" t="n">
        <v>21.517647</v>
      </c>
      <c r="E6" s="34" t="n">
        <v>13.312</v>
      </c>
      <c r="F6" s="34" t="n">
        <v>2.727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17070690</v>
      </c>
      <c r="D7" s="34" t="n"/>
      <c r="E7" s="34" t="n">
        <v>-0.007</v>
      </c>
      <c r="F7" s="34" t="n">
        <v>0.001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301710368</v>
      </c>
      <c r="D8" s="34" t="n"/>
      <c r="E8" s="34" t="n">
        <v>14.036</v>
      </c>
      <c r="F8" s="34" t="n">
        <v>0.363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119343992</v>
      </c>
      <c r="D9" s="34" t="n"/>
      <c r="E9" s="34" t="n">
        <v>-4.756</v>
      </c>
      <c r="F9" s="34" t="n">
        <v>3.647</v>
      </c>
    </row>
    <row r="10">
      <c r="A10" t="inlineStr">
        <is>
          <t>GPRO</t>
        </is>
      </c>
      <c r="B10" t="inlineStr">
        <is>
          <t>GoPro, Inc.</t>
        </is>
      </c>
      <c r="C10" s="33" t="n">
        <v>350805824</v>
      </c>
      <c r="D10" s="34" t="n"/>
      <c r="E10" s="34" t="n">
        <v>-3.463</v>
      </c>
      <c r="F10" s="34" t="n">
        <v>0.655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759416000</v>
      </c>
      <c r="D12" s="34" t="n">
        <v>51.73077</v>
      </c>
      <c r="E12" s="34" t="n">
        <v>27.216</v>
      </c>
      <c r="F12" s="34" t="n">
        <v>7.33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366147392</v>
      </c>
      <c r="D13" s="34" t="n">
        <v>26.275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/>
      <c r="F17" s="36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2026-09-07T17:35:42Z</dcterms:created>
  <dcterms:modified xsi:type="dcterms:W3CDTF">2026-09-07T17:35:42Z</dcterms:modified>
</cp:coreProperties>
</file>