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0.6870000000000001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600.67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525.28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0.144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0.39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0.644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20537999360</v>
      </c>
    </row>
    <row r="33">
      <c r="A33" s="4" t="inlineStr">
        <is>
          <t>Plus: cash &amp; ST investments</t>
        </is>
      </c>
      <c r="B33" s="13" t="n">
        <v>3791000064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230790760.6457509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525.28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121229770752</v>
      </c>
      <c r="D5" s="32" t="n">
        <v>19.38</v>
      </c>
      <c r="E5" s="32" t="n">
        <v>14.25</v>
      </c>
      <c r="F5" s="32" t="n">
        <v>1.79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110288084992</v>
      </c>
      <c r="D6" s="34" t="n">
        <v>25.3766</v>
      </c>
      <c r="E6" s="34" t="n">
        <v>17.403</v>
      </c>
      <c r="F6" s="34" t="n">
        <v>5.084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167756038144</v>
      </c>
      <c r="D7" s="34" t="n">
        <v>76.34892000000001</v>
      </c>
      <c r="E7" s="34" t="n">
        <v>-67.877</v>
      </c>
      <c r="F7" s="34" t="n">
        <v>2.094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186993311744</v>
      </c>
      <c r="D8" s="34" t="n">
        <v>38.61526</v>
      </c>
      <c r="E8" s="34" t="n">
        <v>26.353</v>
      </c>
      <c r="F8" s="34" t="n">
        <v>4.729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97235550208</v>
      </c>
      <c r="D9" s="34" t="n">
        <v>21.927397</v>
      </c>
      <c r="E9" s="34" t="n">
        <v>15.413</v>
      </c>
      <c r="F9" s="34" t="n">
        <v>1.864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66433794048</v>
      </c>
      <c r="D10" s="34" t="n">
        <v>8.058824</v>
      </c>
      <c r="E10" s="34" t="n">
        <v>10.869</v>
      </c>
      <c r="F10" s="34" t="n">
        <v>2.431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47754743808</v>
      </c>
      <c r="D11" s="34" t="n">
        <v>25.904043</v>
      </c>
      <c r="E11" s="34" t="n">
        <v>29.715</v>
      </c>
      <c r="F11" s="34" t="n">
        <v>4.96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73159614464</v>
      </c>
      <c r="D12" s="34" t="n">
        <v>16.364157</v>
      </c>
      <c r="E12" s="34" t="n">
        <v>12.116</v>
      </c>
      <c r="F12" s="34" t="n">
        <v>2.049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121332039680</v>
      </c>
      <c r="D13" s="34" t="n">
        <v>33.786945</v>
      </c>
      <c r="E13" s="34" t="n">
        <v>22.877</v>
      </c>
      <c r="F13" s="34" t="n">
        <v>6.027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0.2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2026-09-07T17:35:42Z</dcterms:created>
  <dcterms:modified xsi:type="dcterms:W3CDTF">2026-09-07T17:35:42Z</dcterms:modified>
</cp:coreProperties>
</file>