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2026-07-31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69.25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0.04736999988555908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4160000000</v>
      </c>
    </row>
    <row r="33">
      <c r="A33" s="4" t="inlineStr">
        <is>
          <t>Plus: cash &amp; ST investments</t>
        </is>
      </c>
      <c r="B33" s="12" t="n">
        <v>540000000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120284976.9819495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69.25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</t>
        </is>
      </c>
      <c r="C5" s="30" t="n">
        <v>8329734656</v>
      </c>
      <c r="D5" s="31" t="n">
        <v>10.87</v>
      </c>
      <c r="E5" s="31" t="n">
        <v>9.43</v>
      </c>
      <c r="F5" s="31" t="n">
        <v>1.07</v>
      </c>
    </row>
    <row r="6">
      <c r="A6" t="inlineStr">
        <is>
          <t>ARMK</t>
        </is>
      </c>
      <c r="B6" t="inlineStr">
        <is>
          <t>Aramark</t>
        </is>
      </c>
      <c r="C6" s="32" t="n">
        <v>15031741440</v>
      </c>
      <c r="D6" s="33" t="n">
        <v>42.660446</v>
      </c>
      <c r="E6" s="33" t="n">
        <v>14.996</v>
      </c>
      <c r="F6" s="33" t="n">
        <v>1.085</v>
      </c>
    </row>
    <row r="7">
      <c r="A7" t="inlineStr">
        <is>
          <t>ASR</t>
        </is>
      </c>
      <c r="B7" t="inlineStr">
        <is>
          <t>Grupo Aeroportuario del Sureste</t>
        </is>
      </c>
      <c r="C7" s="32" t="n"/>
      <c r="D7" s="33" t="n">
        <v>14.910694</v>
      </c>
      <c r="E7" s="33" t="n">
        <v>1.937</v>
      </c>
      <c r="F7" s="33" t="n">
        <v>1</v>
      </c>
    </row>
    <row r="8">
      <c r="A8" t="inlineStr">
        <is>
          <t>AYI</t>
        </is>
      </c>
      <c r="B8" t="inlineStr">
        <is>
          <t>Acuity Inc.</t>
        </is>
      </c>
      <c r="C8" s="32" t="n">
        <v>9940698112</v>
      </c>
      <c r="D8" s="33" t="n">
        <v>22.03517</v>
      </c>
      <c r="E8" s="33" t="n">
        <v>13.995</v>
      </c>
      <c r="F8" s="33" t="n">
        <v>2.266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16626399232</v>
      </c>
      <c r="D9" s="33" t="n">
        <v>38.17818</v>
      </c>
      <c r="E9" s="33" t="n">
        <v>16.126</v>
      </c>
      <c r="F9" s="33" t="n">
        <v>3.086</v>
      </c>
    </row>
    <row r="10">
      <c r="A10" t="inlineStr">
        <is>
          <t>CR</t>
        </is>
      </c>
      <c r="B10" t="inlineStr">
        <is>
          <t>Crane Company</t>
        </is>
      </c>
      <c r="C10" s="32" t="n"/>
      <c r="D10" s="33" t="n">
        <v>37.66899</v>
      </c>
      <c r="E10" s="33" t="n">
        <v>24.719</v>
      </c>
      <c r="F10" s="33" t="n">
        <v>5.058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14857861120</v>
      </c>
      <c r="D11" s="33" t="n">
        <v>17.49349</v>
      </c>
      <c r="E11" s="33" t="n">
        <v>12.322</v>
      </c>
      <c r="F11" s="33" t="n">
        <v>2.88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11164849152</v>
      </c>
      <c r="D12" s="33" t="n"/>
      <c r="E12" s="33" t="n">
        <v>8.339</v>
      </c>
      <c r="F12" s="33" t="n">
        <v>1.725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12923200512</v>
      </c>
      <c r="D13" s="33" t="n">
        <v>20.528357</v>
      </c>
      <c r="E13" s="33" t="n">
        <v>86.309</v>
      </c>
      <c r="F13" s="33" t="n">
        <v>58.389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2026-07-31T17:38:12Z</dcterms:created>
  <dcterms:modified xsi:type="dcterms:W3CDTF">2026-07-31T17:38:12Z</dcterms:modified>
</cp:coreProperties>
</file>