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187.55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79.48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4121999872</v>
      </c>
    </row>
    <row r="33">
      <c r="A33" s="4" t="inlineStr">
        <is>
          <t>Plus: cash &amp; ST investments</t>
        </is>
      </c>
      <c r="B33" s="13" t="n">
        <v>728000000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119746132.259688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79.48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9517422592</v>
      </c>
      <c r="D5" s="32" t="n">
        <v>11.52</v>
      </c>
      <c r="E5" s="32" t="n">
        <v>10.26</v>
      </c>
      <c r="F5" s="32" t="n">
        <v>1.15</v>
      </c>
    </row>
    <row r="6">
      <c r="A6" t="inlineStr">
        <is>
          <t>ARMK</t>
        </is>
      </c>
      <c r="B6" t="inlineStr">
        <is>
          <t>Aramark</t>
        </is>
      </c>
      <c r="C6" s="33" t="n">
        <v>14044350464</v>
      </c>
      <c r="D6" s="34" t="n">
        <v>39.858208</v>
      </c>
      <c r="E6" s="34" t="n">
        <v>14.277</v>
      </c>
      <c r="F6" s="34" t="n">
        <v>1.033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8473248256</v>
      </c>
      <c r="D7" s="34" t="n">
        <v>14.9915</v>
      </c>
      <c r="E7" s="34" t="n">
        <v>5.662</v>
      </c>
      <c r="F7" s="34" t="n">
        <v>3.035</v>
      </c>
    </row>
    <row r="8">
      <c r="A8" t="inlineStr">
        <is>
          <t>AYI</t>
        </is>
      </c>
      <c r="B8" t="inlineStr">
        <is>
          <t>Acuity Inc.</t>
        </is>
      </c>
      <c r="C8" s="33" t="n">
        <v>9156393984</v>
      </c>
      <c r="D8" s="34" t="n">
        <v>22.127474</v>
      </c>
      <c r="E8" s="34" t="n">
        <v>12.553</v>
      </c>
      <c r="F8" s="34" t="n">
        <v>2.1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14957011968</v>
      </c>
      <c r="D9" s="34" t="n">
        <v>38.299053</v>
      </c>
      <c r="E9" s="34" t="n">
        <v>15.497</v>
      </c>
      <c r="F9" s="34" t="n">
        <v>2.892</v>
      </c>
    </row>
    <row r="10">
      <c r="A10" t="inlineStr">
        <is>
          <t>CR</t>
        </is>
      </c>
      <c r="B10" t="inlineStr">
        <is>
          <t>Crane Company</t>
        </is>
      </c>
      <c r="C10" s="33" t="n">
        <v>10905850880</v>
      </c>
      <c r="D10" s="34" t="n">
        <v>34.589745</v>
      </c>
      <c r="E10" s="34" t="n">
        <v>21.45</v>
      </c>
      <c r="F10" s="34" t="n">
        <v>4.815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14683778048</v>
      </c>
      <c r="D11" s="34" t="n">
        <v>17.3822</v>
      </c>
      <c r="E11" s="34" t="n">
        <v>12.744</v>
      </c>
      <c r="F11" s="34" t="n">
        <v>3.049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9598976000</v>
      </c>
      <c r="D12" s="34" t="n"/>
      <c r="E12" s="34" t="n">
        <v>7.562</v>
      </c>
      <c r="F12" s="34" t="n">
        <v>1.564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13614016512</v>
      </c>
      <c r="D13" s="34" t="n">
        <v>20.000002</v>
      </c>
      <c r="E13" s="34" t="n">
        <v>7.328</v>
      </c>
      <c r="F13" s="34" t="n">
        <v>4.834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2026-06-06T17:37:03Z</dcterms:created>
  <dcterms:modified xsi:type="dcterms:W3CDTF">2026-06-06T17:37:03Z</dcterms:modified>
</cp:coreProperties>
</file>