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2026-06-06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299.61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124.43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1.408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0.04535999774932861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6944000000</v>
      </c>
    </row>
    <row r="33">
      <c r="A33" s="4" t="inlineStr">
        <is>
          <t>Plus: cash &amp; ST investments</t>
        </is>
      </c>
      <c r="B33" s="13" t="n">
        <v>457000000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125785467.2988829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124.43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15651485696</v>
      </c>
      <c r="D5" s="32" t="n">
        <v>11.39</v>
      </c>
      <c r="E5" s="32" t="n">
        <v>9.23</v>
      </c>
      <c r="F5" s="32" t="n">
        <v>1.28</v>
      </c>
    </row>
    <row r="6">
      <c r="A6" t="inlineStr">
        <is>
          <t>BR</t>
        </is>
      </c>
      <c r="B6" t="inlineStr">
        <is>
          <t>Broadridge Financial Solutions,</t>
        </is>
      </c>
      <c r="C6" s="33" t="n">
        <v>17503725568</v>
      </c>
      <c r="D6" s="34" t="n">
        <v>16.186094</v>
      </c>
      <c r="E6" s="34" t="n">
        <v>11.695</v>
      </c>
      <c r="F6" s="34" t="n">
        <v>2.814</v>
      </c>
    </row>
    <row r="7">
      <c r="A7" t="inlineStr">
        <is>
          <t>CDW</t>
        </is>
      </c>
      <c r="B7" t="inlineStr">
        <is>
          <t>CDW Corporation</t>
        </is>
      </c>
      <c r="C7" s="33" t="n">
        <v>16996318208</v>
      </c>
      <c r="D7" s="34" t="n">
        <v>16.204628</v>
      </c>
      <c r="E7" s="34" t="n">
        <v>11.383</v>
      </c>
      <c r="F7" s="34" t="n">
        <v>0.985</v>
      </c>
    </row>
    <row r="8">
      <c r="A8" t="inlineStr">
        <is>
          <t>FLEX</t>
        </is>
      </c>
      <c r="B8" t="inlineStr">
        <is>
          <t>Flex Ltd.</t>
        </is>
      </c>
      <c r="C8" s="33" t="n">
        <v>55660134400</v>
      </c>
      <c r="D8" s="34" t="n">
        <v>65.48276</v>
      </c>
      <c r="E8" s="34" t="n">
        <v>28.027</v>
      </c>
      <c r="F8" s="34" t="n">
        <v>2.068</v>
      </c>
    </row>
    <row r="9">
      <c r="A9" t="inlineStr">
        <is>
          <t>GIB</t>
        </is>
      </c>
      <c r="B9" t="inlineStr">
        <is>
          <t>CGI Inc.</t>
        </is>
      </c>
      <c r="C9" s="33" t="n">
        <v>14089780224</v>
      </c>
      <c r="D9" s="34" t="n">
        <v>12.2105255</v>
      </c>
      <c r="E9" s="34" t="n">
        <v>6.088</v>
      </c>
      <c r="F9" s="34" t="n">
        <v>1.089</v>
      </c>
    </row>
    <row r="10">
      <c r="A10" t="inlineStr">
        <is>
          <t>HPQ</t>
        </is>
      </c>
      <c r="B10" t="inlineStr">
        <is>
          <t>HP Inc.</t>
        </is>
      </c>
      <c r="C10" s="33" t="n">
        <v>23393490944</v>
      </c>
      <c r="D10" s="34" t="n">
        <v>9.474073000000001</v>
      </c>
      <c r="E10" s="34" t="n">
        <v>6.484</v>
      </c>
      <c r="F10" s="34" t="n">
        <v>0.532</v>
      </c>
    </row>
    <row r="11">
      <c r="A11" t="inlineStr">
        <is>
          <t>IT</t>
        </is>
      </c>
      <c r="B11" t="inlineStr">
        <is>
          <t>Gartner, Inc.</t>
        </is>
      </c>
      <c r="C11" s="33" t="n">
        <v>10981448704</v>
      </c>
      <c r="D11" s="34" t="n">
        <v>16.20751</v>
      </c>
      <c r="E11" s="34" t="n">
        <v>9.476000000000001</v>
      </c>
      <c r="F11" s="34" t="n">
        <v>1.957</v>
      </c>
    </row>
    <row r="12">
      <c r="A12" t="inlineStr">
        <is>
          <t>NTAP</t>
        </is>
      </c>
      <c r="B12" t="inlineStr">
        <is>
          <t>NetApp, Inc.</t>
        </is>
      </c>
      <c r="C12" s="33" t="n">
        <v>33084000256</v>
      </c>
      <c r="D12" s="34" t="n">
        <v>26.305511</v>
      </c>
      <c r="E12" s="34" t="n">
        <v>16.786</v>
      </c>
      <c r="F12" s="34" t="n">
        <v>4.593</v>
      </c>
    </row>
    <row r="13">
      <c r="A13" t="inlineStr">
        <is>
          <t>TDY</t>
        </is>
      </c>
      <c r="B13" t="inlineStr">
        <is>
          <t>Teledyne Technologies Incorpora</t>
        </is>
      </c>
      <c r="C13" s="33" t="n">
        <v>27902650368</v>
      </c>
      <c r="D13" s="34" t="n">
        <v>30.494684</v>
      </c>
      <c r="E13" s="34" t="n">
        <v>19.409</v>
      </c>
      <c r="F13" s="34" t="n">
        <v>4.796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2026-06-06T17:37:03Z</dcterms:created>
  <dcterms:modified xsi:type="dcterms:W3CDTF">2026-06-06T17:37:03Z</dcterms:modified>
</cp:coreProperties>
</file>