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III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9.800000000000001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3.99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1.456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0.842</v>
      </c>
      <c r="C13" s="2" t="inlineStr"/>
    </row>
    <row r="14">
      <c r="A14" s="4" t="inlineStr">
        <is>
          <t>comps_percentile</t>
        </is>
      </c>
      <c r="B14" s="9" t="n">
        <v>0.583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III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0.04540999889373779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1.123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24989000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67782000</v>
      </c>
    </row>
    <row r="33">
      <c r="A33" s="4" t="inlineStr">
        <is>
          <t>Plus: cash &amp; ST investments</t>
        </is>
      </c>
      <c r="B33" s="13" t="n">
        <v>22689000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47839270.17543859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3.99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III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III</t>
        </is>
      </c>
      <c r="B5" s="30" t="inlineStr">
        <is>
          <t>Information Services Group, Inc.</t>
        </is>
      </c>
      <c r="C5" s="31" t="n">
        <v>190878688</v>
      </c>
      <c r="D5" s="32" t="n">
        <v>19</v>
      </c>
      <c r="E5" s="32" t="n">
        <v>9.880000000000001</v>
      </c>
      <c r="F5" s="32" t="n">
        <v>0.96</v>
      </c>
    </row>
    <row r="6">
      <c r="A6" t="inlineStr">
        <is>
          <t>BKTI</t>
        </is>
      </c>
      <c r="B6" t="inlineStr">
        <is>
          <t>BK Technologies Corporation</t>
        </is>
      </c>
      <c r="C6" s="33" t="n">
        <v>307136544</v>
      </c>
      <c r="D6" s="34" t="n">
        <v>22.913408</v>
      </c>
      <c r="E6" s="34" t="n">
        <v>15.173</v>
      </c>
      <c r="F6" s="34" t="n">
        <v>3.164</v>
      </c>
    </row>
    <row r="7">
      <c r="A7" t="inlineStr">
        <is>
          <t>CHOW</t>
        </is>
      </c>
      <c r="B7" t="inlineStr">
        <is>
          <t>ChowChow Cloud International Ho</t>
        </is>
      </c>
      <c r="C7" s="33" t="n">
        <v>12066600</v>
      </c>
      <c r="D7" s="34" t="n"/>
      <c r="E7" s="34" t="n">
        <v>0.205</v>
      </c>
      <c r="F7" s="34" t="n">
        <v>-0.019</v>
      </c>
    </row>
    <row r="8">
      <c r="A8" t="inlineStr">
        <is>
          <t>CNDT</t>
        </is>
      </c>
      <c r="B8" t="inlineStr">
        <is>
          <t>Conduent Incorporated</t>
        </is>
      </c>
      <c r="C8" s="33" t="n">
        <v>251256848</v>
      </c>
      <c r="D8" s="34" t="n"/>
      <c r="E8" s="34" t="n">
        <v>15.68</v>
      </c>
      <c r="F8" s="34" t="n">
        <v>0.354</v>
      </c>
    </row>
    <row r="9">
      <c r="A9" t="inlineStr">
        <is>
          <t>DMRC</t>
        </is>
      </c>
      <c r="B9" t="inlineStr">
        <is>
          <t>Digimarc Corporation</t>
        </is>
      </c>
      <c r="C9" s="33" t="n">
        <v>134217496</v>
      </c>
      <c r="D9" s="34" t="n"/>
      <c r="E9" s="34" t="n">
        <v>-7.571</v>
      </c>
      <c r="F9" s="34" t="n">
        <v>3.979</v>
      </c>
    </row>
    <row r="10">
      <c r="A10" t="inlineStr">
        <is>
          <t>GPRO</t>
        </is>
      </c>
      <c r="B10" t="inlineStr">
        <is>
          <t>GoPro, Inc.</t>
        </is>
      </c>
      <c r="C10" s="33" t="n">
        <v>114178096</v>
      </c>
      <c r="D10" s="34" t="n"/>
      <c r="E10" s="34" t="n">
        <v>-1.899</v>
      </c>
      <c r="F10" s="34" t="n">
        <v>0.261</v>
      </c>
    </row>
    <row r="11">
      <c r="A11" t="inlineStr">
        <is>
          <t>OCFT</t>
        </is>
      </c>
      <c r="B11" t="inlineStr">
        <is>
          <t>OCFT</t>
        </is>
      </c>
      <c r="C11" s="33" t="n"/>
      <c r="D11" s="34" t="n"/>
      <c r="E11" s="34" t="n"/>
      <c r="F11" s="34" t="n"/>
    </row>
    <row r="12">
      <c r="A12" t="inlineStr">
        <is>
          <t>PAYS</t>
        </is>
      </c>
      <c r="B12" t="inlineStr">
        <is>
          <t>Paysign, Inc.</t>
        </is>
      </c>
      <c r="C12" s="33" t="n">
        <v>477994368</v>
      </c>
      <c r="D12" s="34" t="n">
        <v>50.294117</v>
      </c>
      <c r="E12" s="34" t="n">
        <v>22.782</v>
      </c>
      <c r="F12" s="34" t="n">
        <v>5.066</v>
      </c>
    </row>
    <row r="13">
      <c r="A13" t="inlineStr">
        <is>
          <t>SDHI</t>
        </is>
      </c>
      <c r="B13" t="inlineStr">
        <is>
          <t>Siddhi Acquisition Corp</t>
        </is>
      </c>
      <c r="C13" s="33" t="n">
        <v>363708704</v>
      </c>
      <c r="D13" s="34" t="n">
        <v>208.79999</v>
      </c>
      <c r="E13" s="34" t="n"/>
      <c r="F13" s="34" t="n"/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/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2026-07-18T17:36:00Z</dcterms:created>
  <dcterms:modified xsi:type="dcterms:W3CDTF">2026-07-18T17:36:00Z</dcterms:modified>
</cp:coreProperties>
</file>