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BBT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2026-10-31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51.56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30.62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0.6840000000000001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BBT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0.04928999900817871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212156000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863433984</v>
      </c>
    </row>
    <row r="33">
      <c r="A33" s="4" t="inlineStr">
        <is>
          <t>Plus: cash &amp; ST investments</t>
        </is>
      </c>
      <c r="B33" s="13" t="n">
        <v>771353024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83816088.83082952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30.62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BBT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BBT</t>
        </is>
      </c>
      <c r="B5" s="30" t="inlineStr">
        <is>
          <t>Beacon Financial Corporation</t>
        </is>
      </c>
      <c r="C5" s="31" t="n">
        <v>2566448640</v>
      </c>
      <c r="D5" s="32" t="n">
        <v>9.630000000000001</v>
      </c>
      <c r="E5" s="32" t="n"/>
      <c r="F5" s="32" t="n">
        <v>3.12</v>
      </c>
    </row>
    <row r="6">
      <c r="A6" t="inlineStr">
        <is>
          <t>BUR</t>
        </is>
      </c>
      <c r="B6" t="inlineStr">
        <is>
          <t>Burford Capital Limited</t>
        </is>
      </c>
      <c r="C6" s="33" t="n">
        <v>746625088</v>
      </c>
      <c r="D6" s="34" t="n"/>
      <c r="E6" s="34" t="n"/>
      <c r="F6" s="34" t="n">
        <v>-2.023</v>
      </c>
    </row>
    <row r="7">
      <c r="A7" t="inlineStr">
        <is>
          <t>ECC</t>
        </is>
      </c>
      <c r="B7" t="inlineStr">
        <is>
          <t>Eagle Point Credit Company</t>
        </is>
      </c>
      <c r="C7" s="33" t="n">
        <v>352478496</v>
      </c>
      <c r="D7" s="34" t="n"/>
      <c r="E7" s="34" t="n"/>
      <c r="F7" s="34" t="n">
        <v>4.244</v>
      </c>
    </row>
    <row r="8">
      <c r="A8" t="inlineStr">
        <is>
          <t>EFSC</t>
        </is>
      </c>
      <c r="B8" t="inlineStr">
        <is>
          <t>Enterprise Financial Services C</t>
        </is>
      </c>
      <c r="C8" s="33" t="n">
        <v>2211252736</v>
      </c>
      <c r="D8" s="34" t="n">
        <v>12.386774</v>
      </c>
      <c r="E8" s="34" t="n"/>
      <c r="F8" s="34" t="n">
        <v>3.263</v>
      </c>
    </row>
    <row r="9">
      <c r="A9" t="inlineStr">
        <is>
          <t>GCMG</t>
        </is>
      </c>
      <c r="B9" t="inlineStr">
        <is>
          <t>GCM Grosvenor Inc.</t>
        </is>
      </c>
      <c r="C9" s="33" t="n">
        <v>772636032</v>
      </c>
      <c r="D9" s="34" t="n">
        <v>24.307693</v>
      </c>
      <c r="E9" s="34" t="n">
        <v>7.208</v>
      </c>
      <c r="F9" s="34" t="n">
        <v>2.022</v>
      </c>
    </row>
    <row r="10">
      <c r="A10" t="inlineStr">
        <is>
          <t>GRAB</t>
        </is>
      </c>
      <c r="B10" t="inlineStr">
        <is>
          <t>Grab Holdings Limited</t>
        </is>
      </c>
      <c r="C10" s="33" t="n">
        <v>11087428608</v>
      </c>
      <c r="D10" s="34" t="n">
        <v>24.636364</v>
      </c>
      <c r="E10" s="34" t="n">
        <v>20.383</v>
      </c>
      <c r="F10" s="34" t="n">
        <v>1.874</v>
      </c>
    </row>
    <row r="11">
      <c r="A11" t="inlineStr">
        <is>
          <t>PAX</t>
        </is>
      </c>
      <c r="B11" t="inlineStr">
        <is>
          <t>Patria Investments Limited</t>
        </is>
      </c>
      <c r="C11" s="33" t="n">
        <v>1492026240</v>
      </c>
      <c r="D11" s="34" t="n">
        <v>21.348837</v>
      </c>
      <c r="E11" s="34" t="n">
        <v>9.435</v>
      </c>
      <c r="F11" s="34" t="n">
        <v>4.217</v>
      </c>
    </row>
    <row r="12">
      <c r="A12" t="inlineStr">
        <is>
          <t>SII</t>
        </is>
      </c>
      <c r="B12" t="inlineStr">
        <is>
          <t>Sprott Inc.</t>
        </is>
      </c>
      <c r="C12" s="33" t="n">
        <v>2600801792</v>
      </c>
      <c r="D12" s="34" t="n">
        <v>24.772058</v>
      </c>
      <c r="E12" s="34" t="n">
        <v>16.728</v>
      </c>
      <c r="F12" s="34" t="n">
        <v>6.077</v>
      </c>
    </row>
    <row r="13">
      <c r="A13" t="inlineStr">
        <is>
          <t>TSLX</t>
        </is>
      </c>
      <c r="B13" t="inlineStr">
        <is>
          <t>Sixth Street Specialty Lending,</t>
        </is>
      </c>
      <c r="C13" s="33" t="n">
        <v>1680899456</v>
      </c>
      <c r="D13" s="34" t="n">
        <v>18.956987</v>
      </c>
      <c r="E13" s="34" t="n"/>
      <c r="F13" s="34" t="n">
        <v>8.442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/>
      <c r="F17" s="36" t="n">
        <v>0.4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2026-10-31T17:36:04Z</dcterms:created>
  <dcterms:modified xsi:type="dcterms:W3CDTF">2026-10-31T17:36:04Z</dcterms:modified>
</cp:coreProperties>
</file>