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0.721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253.22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151.86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0.667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0.605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0.04928999900817871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2704999936</v>
      </c>
    </row>
    <row r="33">
      <c r="A33" s="4" t="inlineStr">
        <is>
          <t>Plus: cash &amp; ST investments</t>
        </is>
      </c>
      <c r="B33" s="13" t="n">
        <v>126000000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41897634.97958646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151.86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6362574848</v>
      </c>
      <c r="D5" s="32" t="n">
        <v>17.72</v>
      </c>
      <c r="E5" s="32" t="n">
        <v>11.88</v>
      </c>
      <c r="F5" s="32" t="n">
        <v>1.21</v>
      </c>
    </row>
    <row r="6">
      <c r="A6" t="inlineStr">
        <is>
          <t>AMTM</t>
        </is>
      </c>
      <c r="B6" t="inlineStr">
        <is>
          <t>Amentum Holdings, Inc.</t>
        </is>
      </c>
      <c r="C6" s="33" t="n">
        <v>5347355648</v>
      </c>
      <c r="D6" s="34" t="n">
        <v>26.3494</v>
      </c>
      <c r="E6" s="34" t="n">
        <v>8.755000000000001</v>
      </c>
      <c r="F6" s="34" t="n">
        <v>0.623</v>
      </c>
    </row>
    <row r="7">
      <c r="A7" t="inlineStr">
        <is>
          <t>BAH</t>
        </is>
      </c>
      <c r="B7" t="inlineStr">
        <is>
          <t>Booz Allen Hamilton Holding Cor</t>
        </is>
      </c>
      <c r="C7" s="33" t="n">
        <v>10538890240</v>
      </c>
      <c r="D7" s="34" t="n">
        <v>13.740683</v>
      </c>
      <c r="E7" s="34" t="n">
        <v>12.118</v>
      </c>
      <c r="F7" s="34" t="n">
        <v>1.354</v>
      </c>
    </row>
    <row r="8">
      <c r="A8" t="inlineStr">
        <is>
          <t>CACI</t>
        </is>
      </c>
      <c r="B8" t="inlineStr">
        <is>
          <t>CACI International, Inc.</t>
        </is>
      </c>
      <c r="C8" s="33" t="n">
        <v>14930928640</v>
      </c>
      <c r="D8" s="34" t="n">
        <v>27.73481</v>
      </c>
      <c r="E8" s="34" t="n">
        <v>16.017</v>
      </c>
      <c r="F8" s="34" t="n">
        <v>2.051</v>
      </c>
    </row>
    <row r="9">
      <c r="A9" t="inlineStr">
        <is>
          <t>HII</t>
        </is>
      </c>
      <c r="B9" t="inlineStr">
        <is>
          <t xml:space="preserve">Huntington Ingalls Industries, </t>
        </is>
      </c>
      <c r="C9" s="33" t="n">
        <v>12486992896</v>
      </c>
      <c r="D9" s="34" t="n">
        <v>17.064083</v>
      </c>
      <c r="E9" s="34" t="n">
        <v>12.11</v>
      </c>
      <c r="F9" s="34" t="n">
        <v>1.111</v>
      </c>
    </row>
    <row r="10">
      <c r="A10" t="inlineStr">
        <is>
          <t>ICFI</t>
        </is>
      </c>
      <c r="B10" t="inlineStr">
        <is>
          <t>ICF International, Inc.</t>
        </is>
      </c>
      <c r="C10" s="33" t="n">
        <v>1712327296</v>
      </c>
      <c r="D10" s="34" t="n">
        <v>19.768116</v>
      </c>
      <c r="E10" s="34" t="n">
        <v>11.53</v>
      </c>
      <c r="F10" s="34" t="n">
        <v>1.248</v>
      </c>
    </row>
    <row r="11">
      <c r="A11" t="inlineStr">
        <is>
          <t>KBR</t>
        </is>
      </c>
      <c r="B11" t="inlineStr">
        <is>
          <t>KBR, Inc.</t>
        </is>
      </c>
      <c r="C11" s="33" t="n">
        <v>4880417792</v>
      </c>
      <c r="D11" s="34" t="n">
        <v>11.25</v>
      </c>
      <c r="E11" s="34" t="n">
        <v>10.386</v>
      </c>
      <c r="F11" s="34" t="n">
        <v>0.923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17942876160</v>
      </c>
      <c r="D12" s="34" t="n">
        <v>13.35014</v>
      </c>
      <c r="E12" s="34" t="n">
        <v>10.002</v>
      </c>
      <c r="F12" s="34" t="n">
        <v>1.351</v>
      </c>
    </row>
    <row r="13">
      <c r="A13" t="inlineStr">
        <is>
          <t>PSN</t>
        </is>
      </c>
      <c r="B13" t="inlineStr">
        <is>
          <t>Parsons Corporation</t>
        </is>
      </c>
      <c r="C13" s="33" t="n">
        <v>5349765632</v>
      </c>
      <c r="D13" s="34" t="n">
        <v>37.272057</v>
      </c>
      <c r="E13" s="34" t="n">
        <v>14.22</v>
      </c>
      <c r="F13" s="34" t="n">
        <v>1.061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0.5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2026-10-31T17:36:05Z</dcterms:created>
  <dcterms:modified xsi:type="dcterms:W3CDTF">2026-10-31T17:36:05Z</dcterms:modified>
</cp:coreProperties>
</file>