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54.745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0.976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0.04372000217437744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1627986048</v>
      </c>
    </row>
    <row r="33">
      <c r="A33" s="4" t="inlineStr">
        <is>
          <t>Plus: cash &amp; ST investments</t>
        </is>
      </c>
      <c r="B33" s="12" t="n">
        <v>157452000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52540360.72700703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54.745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2876322048</v>
      </c>
      <c r="D5" s="31" t="n">
        <v>8.220000000000001</v>
      </c>
      <c r="E5" s="31" t="n">
        <v>6.26</v>
      </c>
      <c r="F5" s="31" t="n">
        <v>0.82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5922450432</v>
      </c>
      <c r="D6" s="33" t="n">
        <v>108.46939</v>
      </c>
      <c r="E6" s="33" t="n">
        <v>9.532</v>
      </c>
      <c r="F6" s="33" t="n">
        <v>0.753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3906020352</v>
      </c>
      <c r="D7" s="33" t="n">
        <v>22.161213</v>
      </c>
      <c r="E7" s="33" t="n">
        <v>7.989</v>
      </c>
      <c r="F7" s="33" t="n">
        <v>1.293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5928327168</v>
      </c>
      <c r="D8" s="33" t="n"/>
      <c r="E8" s="33" t="n">
        <v>21.713</v>
      </c>
      <c r="F8" s="33" t="n">
        <v>2.818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8023740416</v>
      </c>
      <c r="D9" s="33" t="n">
        <v>35.97254</v>
      </c>
      <c r="E9" s="33" t="n">
        <v>26.245</v>
      </c>
      <c r="F9" s="33" t="n">
        <v>2.132</v>
      </c>
    </row>
    <row r="10">
      <c r="A10" t="inlineStr">
        <is>
          <t>ENS</t>
        </is>
      </c>
      <c r="B10" t="inlineStr">
        <is>
          <t>EnerSys</t>
        </is>
      </c>
      <c r="C10" s="32" t="n">
        <v>7949918720</v>
      </c>
      <c r="D10" s="33" t="n">
        <v>28.272728</v>
      </c>
      <c r="E10" s="33" t="n">
        <v>15.529</v>
      </c>
      <c r="F10" s="33" t="n">
        <v>2.404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80891024</v>
      </c>
      <c r="D11" s="33" t="n"/>
      <c r="E11" s="33" t="n">
        <v>-1.18</v>
      </c>
      <c r="F11" s="33" t="n">
        <v>1.082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>
        <v>6546014720</v>
      </c>
      <c r="D12" s="33" t="n">
        <v>31.516129</v>
      </c>
      <c r="E12" s="33" t="n">
        <v>17.086</v>
      </c>
      <c r="F12" s="33" t="n">
        <v>1.873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5453435904</v>
      </c>
      <c r="D13" s="33" t="n">
        <v>18.13403</v>
      </c>
      <c r="E13" s="33" t="n">
        <v>1.587</v>
      </c>
      <c r="F13" s="33" t="n">
        <v>0.956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2026-06-26T17:36:05Z</dcterms:created>
  <dcterms:modified xsi:type="dcterms:W3CDTF">2026-06-26T17:36:05Z</dcterms:modified>
</cp:coreProperties>
</file>