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FLR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2026-09-13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0.908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54.2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0.725</v>
      </c>
      <c r="C13" s="2" t="inlineStr"/>
    </row>
    <row r="14">
      <c r="A14" s="4" t="inlineStr">
        <is>
          <t>comps_percentile</t>
        </is>
      </c>
      <c r="B14" s="8" t="n">
        <v>1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FLR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0.04974999904632568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1.262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-437000000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1072000000</v>
      </c>
    </row>
    <row r="33">
      <c r="A33" s="4" t="inlineStr">
        <is>
          <t>Plus: cash &amp; ST investments</t>
        </is>
      </c>
      <c r="B33" s="12" t="n">
        <v>3043000064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133741069.2250922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54.2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FLR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FLR</t>
        </is>
      </c>
      <c r="B5" s="29" t="inlineStr">
        <is>
          <t>Fluor Corporation</t>
        </is>
      </c>
      <c r="C5" s="30" t="n">
        <v>7248765952</v>
      </c>
      <c r="D5" s="31" t="n"/>
      <c r="E5" s="31" t="n">
        <v>-23.08</v>
      </c>
      <c r="F5" s="31" t="n">
        <v>0.35</v>
      </c>
    </row>
    <row r="6">
      <c r="A6" t="inlineStr">
        <is>
          <t>ACM</t>
        </is>
      </c>
      <c r="B6" t="inlineStr">
        <is>
          <t>AECOM</t>
        </is>
      </c>
      <c r="C6" s="32" t="n">
        <v>8176083456</v>
      </c>
      <c r="D6" s="33" t="n">
        <v>22.369719</v>
      </c>
      <c r="E6" s="33" t="n">
        <v>11.474</v>
      </c>
      <c r="F6" s="33" t="n">
        <v>0.695</v>
      </c>
    </row>
    <row r="7">
      <c r="A7" t="inlineStr">
        <is>
          <t>BLD</t>
        </is>
      </c>
      <c r="B7" t="inlineStr">
        <is>
          <t>BLD</t>
        </is>
      </c>
      <c r="C7" s="32" t="n"/>
      <c r="D7" s="33" t="n"/>
      <c r="E7" s="33" t="n"/>
      <c r="F7" s="33" t="n"/>
    </row>
    <row r="8">
      <c r="A8" t="inlineStr">
        <is>
          <t>EME</t>
        </is>
      </c>
      <c r="B8" t="inlineStr">
        <is>
          <t>EMCOR Group, Inc.</t>
        </is>
      </c>
      <c r="C8" s="32" t="n">
        <v>34434834432</v>
      </c>
      <c r="D8" s="33" t="n">
        <v>24.327204</v>
      </c>
      <c r="E8" s="33" t="n">
        <v>17.111</v>
      </c>
      <c r="F8" s="33" t="n">
        <v>1.831</v>
      </c>
    </row>
    <row r="9">
      <c r="A9" t="inlineStr">
        <is>
          <t>GLDD</t>
        </is>
      </c>
      <c r="B9" t="inlineStr">
        <is>
          <t>GLDD</t>
        </is>
      </c>
      <c r="C9" s="32" t="n"/>
      <c r="D9" s="33" t="n"/>
      <c r="E9" s="33" t="n"/>
      <c r="F9" s="33" t="n"/>
    </row>
    <row r="10">
      <c r="A10" t="inlineStr">
        <is>
          <t>GVA</t>
        </is>
      </c>
      <c r="B10" t="inlineStr">
        <is>
          <t>Granite Construction Incorporat</t>
        </is>
      </c>
      <c r="C10" s="32" t="n">
        <v>5283246080</v>
      </c>
      <c r="D10" s="33" t="n"/>
      <c r="E10" s="33" t="n">
        <v>12.261</v>
      </c>
      <c r="F10" s="33" t="n">
        <v>1.196</v>
      </c>
    </row>
    <row r="11">
      <c r="A11" t="inlineStr">
        <is>
          <t>J</t>
        </is>
      </c>
      <c r="B11" t="inlineStr">
        <is>
          <t>Jacobs Solutions Inc.</t>
        </is>
      </c>
      <c r="C11" s="32" t="n">
        <v>16601927680</v>
      </c>
      <c r="D11" s="33" t="n">
        <v>47.126247</v>
      </c>
      <c r="E11" s="33" t="n">
        <v>18.423</v>
      </c>
      <c r="F11" s="33" t="n">
        <v>1.369</v>
      </c>
    </row>
    <row r="12">
      <c r="A12" t="inlineStr">
        <is>
          <t>KBR</t>
        </is>
      </c>
      <c r="B12" t="inlineStr">
        <is>
          <t>KBR, Inc.</t>
        </is>
      </c>
      <c r="C12" s="32" t="n">
        <v>4612818944</v>
      </c>
      <c r="D12" s="33" t="n">
        <v>11.021085</v>
      </c>
      <c r="E12" s="33" t="n">
        <v>10.525</v>
      </c>
      <c r="F12" s="33" t="n">
        <v>0.919</v>
      </c>
    </row>
    <row r="13">
      <c r="A13" t="inlineStr">
        <is>
          <t>MTRX</t>
        </is>
      </c>
      <c r="B13" t="inlineStr">
        <is>
          <t>Matrix Service Company</t>
        </is>
      </c>
      <c r="C13" s="32" t="n">
        <v>300177248</v>
      </c>
      <c r="D13" s="33" t="n"/>
      <c r="E13" s="33" t="n">
        <v>11.297</v>
      </c>
      <c r="F13" s="33" t="n">
        <v>0.111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2026-09-13T17:36:15Z</dcterms:created>
  <dcterms:modified xsi:type="dcterms:W3CDTF">2026-09-13T17:36:15Z</dcterms:modified>
</cp:coreProperties>
</file>