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0.828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297.34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136.975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1.171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0.805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0.04654000282287598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6577999872</v>
      </c>
    </row>
    <row r="33">
      <c r="A33" s="4" t="inlineStr">
        <is>
          <t>Plus: cash &amp; ST investments</t>
        </is>
      </c>
      <c r="B33" s="13" t="n">
        <v>748000000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125492214.8421245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136.975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17189296128</v>
      </c>
      <c r="D5" s="32" t="n">
        <v>12.79</v>
      </c>
      <c r="E5" s="32" t="n">
        <v>9.6</v>
      </c>
      <c r="F5" s="32" t="n">
        <v>1.3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19065585664</v>
      </c>
      <c r="D6" s="34" t="n">
        <v>17.417707</v>
      </c>
      <c r="E6" s="34" t="n">
        <v>12.107</v>
      </c>
      <c r="F6" s="34" t="n">
        <v>2.929</v>
      </c>
    </row>
    <row r="7">
      <c r="A7" t="inlineStr">
        <is>
          <t>CDW</t>
        </is>
      </c>
      <c r="B7" t="inlineStr">
        <is>
          <t>CDW Corporation</t>
        </is>
      </c>
      <c r="C7" s="33" t="n">
        <v>17098007552</v>
      </c>
      <c r="D7" s="34" t="n">
        <v>16.4381</v>
      </c>
      <c r="E7" s="34" t="n">
        <v>11.844</v>
      </c>
      <c r="F7" s="34" t="n">
        <v>1.013</v>
      </c>
    </row>
    <row r="8">
      <c r="A8" t="inlineStr">
        <is>
          <t>FLEX</t>
        </is>
      </c>
      <c r="B8" t="inlineStr">
        <is>
          <t>Flex Ltd.</t>
        </is>
      </c>
      <c r="C8" s="33" t="n">
        <v>45100408832</v>
      </c>
      <c r="D8" s="34" t="n">
        <v>47.138996</v>
      </c>
      <c r="E8" s="34" t="n">
        <v>22.797</v>
      </c>
      <c r="F8" s="34" t="n">
        <v>1.654</v>
      </c>
    </row>
    <row r="9">
      <c r="A9" t="inlineStr">
        <is>
          <t>GIB</t>
        </is>
      </c>
      <c r="B9" t="inlineStr">
        <is>
          <t>CGI Inc.</t>
        </is>
      </c>
      <c r="C9" s="33" t="n">
        <v>15418834944</v>
      </c>
      <c r="D9" s="34" t="n">
        <v>12.994764</v>
      </c>
      <c r="E9" s="34" t="n">
        <v>6.511</v>
      </c>
      <c r="F9" s="34" t="n">
        <v>1.155</v>
      </c>
    </row>
    <row r="10">
      <c r="A10" t="inlineStr">
        <is>
          <t>HPQ</t>
        </is>
      </c>
      <c r="B10" t="inlineStr">
        <is>
          <t>HP Inc.</t>
        </is>
      </c>
      <c r="C10" s="33" t="n"/>
      <c r="D10" s="34" t="n">
        <v>11.035185</v>
      </c>
      <c r="E10" s="34" t="n">
        <v>6.989</v>
      </c>
      <c r="F10" s="34" t="n">
        <v>0.574</v>
      </c>
    </row>
    <row r="11">
      <c r="A11" t="inlineStr">
        <is>
          <t>IT</t>
        </is>
      </c>
      <c r="B11" t="inlineStr">
        <is>
          <t>Gartner, Inc.</t>
        </is>
      </c>
      <c r="C11" s="33" t="n">
        <v>11851167744</v>
      </c>
      <c r="D11" s="34" t="n">
        <v>16.861635</v>
      </c>
      <c r="E11" s="34" t="n">
        <v>9.763999999999999</v>
      </c>
      <c r="F11" s="34" t="n">
        <v>2.09</v>
      </c>
    </row>
    <row r="12">
      <c r="A12" t="inlineStr">
        <is>
          <t>NTAP</t>
        </is>
      </c>
      <c r="B12" t="inlineStr">
        <is>
          <t>NetApp, Inc.</t>
        </is>
      </c>
      <c r="C12" s="33" t="n">
        <v>37369872384</v>
      </c>
      <c r="D12" s="34" t="n">
        <v>29.94261</v>
      </c>
      <c r="E12" s="34" t="n">
        <v>19.461</v>
      </c>
      <c r="F12" s="34" t="n">
        <v>5.294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32000944128</v>
      </c>
      <c r="D13" s="34" t="n">
        <v>33.365635</v>
      </c>
      <c r="E13" s="34" t="n">
        <v>21.073</v>
      </c>
      <c r="F13" s="34" t="n">
        <v>5.264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2026-08-07T17:36:10Z</dcterms:created>
  <dcterms:modified xsi:type="dcterms:W3CDTF">2026-08-07T17:36:10Z</dcterms:modified>
</cp:coreProperties>
</file>