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HCA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2026-06-28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507.78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391.68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0.296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1</v>
      </c>
      <c r="C13" s="2" t="inlineStr"/>
    </row>
    <row r="14">
      <c r="A14" s="4" t="inlineStr">
        <is>
          <t>comps_percentile</t>
        </is>
      </c>
      <c r="B14" s="9" t="n">
        <v>0.778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0.796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HCA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0.04372000217437744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1.134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7692000000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49844998144</v>
      </c>
    </row>
    <row r="33">
      <c r="A33" s="4" t="inlineStr">
        <is>
          <t>Plus: cash &amp; ST investments</t>
        </is>
      </c>
      <c r="B33" s="13" t="n">
        <v>1064000000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221839811.7647059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391.68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HCA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HCA</t>
        </is>
      </c>
      <c r="B5" s="30" t="inlineStr">
        <is>
          <t>HCA Healthcare, Inc.</t>
        </is>
      </c>
      <c r="C5" s="31" t="n">
        <v>86890217472</v>
      </c>
      <c r="D5" s="32" t="n">
        <v>13.5</v>
      </c>
      <c r="E5" s="32" t="n">
        <v>8.93</v>
      </c>
      <c r="F5" s="32" t="n">
        <v>1.82</v>
      </c>
    </row>
    <row r="6">
      <c r="A6" t="inlineStr">
        <is>
          <t>BMY</t>
        </is>
      </c>
      <c r="B6" t="inlineStr">
        <is>
          <t>Bristol-Myers Squibb Company</t>
        </is>
      </c>
      <c r="C6" s="33" t="n">
        <v>117459943424</v>
      </c>
      <c r="D6" s="34" t="n">
        <v>16.112045</v>
      </c>
      <c r="E6" s="34" t="n">
        <v>8.087</v>
      </c>
      <c r="F6" s="34" t="n">
        <v>3.165</v>
      </c>
    </row>
    <row r="7">
      <c r="A7" t="inlineStr">
        <is>
          <t>CVS</t>
        </is>
      </c>
      <c r="B7" t="inlineStr">
        <is>
          <t>CVS Health Corporation</t>
        </is>
      </c>
      <c r="C7" s="33" t="n">
        <v>133130248192</v>
      </c>
      <c r="D7" s="34" t="n">
        <v>45.563316</v>
      </c>
      <c r="E7" s="34" t="n">
        <v>12.967</v>
      </c>
      <c r="F7" s="34" t="n">
        <v>0.493</v>
      </c>
    </row>
    <row r="8">
      <c r="A8" t="inlineStr">
        <is>
          <t>GSK</t>
        </is>
      </c>
      <c r="B8" t="inlineStr">
        <is>
          <t>GSK plc</t>
        </is>
      </c>
      <c r="C8" s="33" t="n">
        <v>105174310912</v>
      </c>
      <c r="D8" s="34" t="n">
        <v>14.037433</v>
      </c>
      <c r="E8" s="34" t="n">
        <v>10.563</v>
      </c>
      <c r="F8" s="34" t="n">
        <v>3.684</v>
      </c>
    </row>
    <row r="9">
      <c r="A9" t="inlineStr">
        <is>
          <t>MCK</t>
        </is>
      </c>
      <c r="B9" t="inlineStr">
        <is>
          <t>McKesson Corporation</t>
        </is>
      </c>
      <c r="C9" s="33" t="n">
        <v>89390030848</v>
      </c>
      <c r="D9" s="34" t="n">
        <v>19.883072</v>
      </c>
      <c r="E9" s="34" t="n">
        <v>14.225</v>
      </c>
      <c r="F9" s="34" t="n">
        <v>0.243</v>
      </c>
    </row>
    <row r="10">
      <c r="A10" t="inlineStr">
        <is>
          <t>MDT</t>
        </is>
      </c>
      <c r="B10" t="inlineStr">
        <is>
          <t>Medtronic plc.</t>
        </is>
      </c>
      <c r="C10" s="33" t="n">
        <v>103658061824</v>
      </c>
      <c r="D10" s="34" t="n">
        <v>21.710457</v>
      </c>
      <c r="E10" s="34" t="n">
        <v>12.293</v>
      </c>
      <c r="F10" s="34" t="n">
        <v>3.415</v>
      </c>
    </row>
    <row r="11">
      <c r="A11" t="inlineStr">
        <is>
          <t>PFE</t>
        </is>
      </c>
      <c r="B11" t="inlineStr">
        <is>
          <t>Pfizer, Inc.</t>
        </is>
      </c>
      <c r="C11" s="33" t="n">
        <v>138439507968</v>
      </c>
      <c r="D11" s="34" t="n">
        <v>18.541986</v>
      </c>
      <c r="E11" s="34" t="n">
        <v>7.478</v>
      </c>
      <c r="F11" s="34" t="n">
        <v>3.007</v>
      </c>
    </row>
    <row r="12">
      <c r="A12" t="inlineStr">
        <is>
          <t>SNY</t>
        </is>
      </c>
      <c r="B12" t="inlineStr">
        <is>
          <t>Sanofi</t>
        </is>
      </c>
      <c r="C12" s="33" t="n">
        <v>102812377088</v>
      </c>
      <c r="D12" s="34" t="n">
        <v>19.08889</v>
      </c>
      <c r="E12" s="34" t="n">
        <v>9.218999999999999</v>
      </c>
      <c r="F12" s="34" t="n">
        <v>2.497</v>
      </c>
    </row>
    <row r="13">
      <c r="A13" t="inlineStr">
        <is>
          <t>SYK</t>
        </is>
      </c>
      <c r="B13" t="inlineStr">
        <is>
          <t>Stryker Corporation</t>
        </is>
      </c>
      <c r="C13" s="33" t="n">
        <v>127547957248</v>
      </c>
      <c r="D13" s="34" t="n">
        <v>38.463585</v>
      </c>
      <c r="E13" s="34" t="n">
        <v>20.211</v>
      </c>
      <c r="F13" s="34" t="n">
        <v>5.533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</v>
      </c>
      <c r="E17" s="36" t="n">
        <v>0.333</v>
      </c>
      <c r="F17" s="36" t="n">
        <v>0.333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2026-06-28T17:35:57Z</dcterms:created>
  <dcterms:modified xsi:type="dcterms:W3CDTF">2026-06-28T17:35:57Z</dcterms:modified>
</cp:coreProperties>
</file>