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EMBC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5.115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0.583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EMBC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0.04711999893188477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182400000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1501699968</v>
      </c>
    </row>
    <row r="33">
      <c r="A33" s="4" t="inlineStr">
        <is>
          <t>Plus: cash &amp; ST investments</t>
        </is>
      </c>
      <c r="B33" s="12" t="n">
        <v>214700000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56659600.39100684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5.115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EMBC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EMBC</t>
        </is>
      </c>
      <c r="B5" s="29" t="inlineStr">
        <is>
          <t>Embecta Corp.</t>
        </is>
      </c>
      <c r="C5" s="30" t="n">
        <v>289813856</v>
      </c>
      <c r="D5" s="31" t="n">
        <v>3.48</v>
      </c>
      <c r="E5" s="31" t="n">
        <v>5.6</v>
      </c>
      <c r="F5" s="31" t="n">
        <v>1.55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545348096</v>
      </c>
      <c r="D6" s="33" t="n"/>
      <c r="E6" s="33" t="n">
        <v>-9.558999999999999</v>
      </c>
      <c r="F6" s="33" t="n">
        <v>9.226000000000001</v>
      </c>
    </row>
    <row r="7">
      <c r="A7" t="inlineStr">
        <is>
          <t>CDNA</t>
        </is>
      </c>
      <c r="B7" t="inlineStr">
        <is>
          <t>CareDx, Inc.</t>
        </is>
      </c>
      <c r="C7" s="32" t="n">
        <v>2347440384</v>
      </c>
      <c r="D7" s="33" t="n">
        <v>21.814905</v>
      </c>
      <c r="E7" s="33" t="n">
        <v>164.485</v>
      </c>
      <c r="F7" s="33" t="n">
        <v>4.464</v>
      </c>
    </row>
    <row r="8">
      <c r="A8" t="inlineStr">
        <is>
          <t>EBS</t>
        </is>
      </c>
      <c r="B8" t="inlineStr">
        <is>
          <t>Emergent BioSolutions Inc.</t>
        </is>
      </c>
      <c r="C8" s="32" t="n">
        <v>235344624</v>
      </c>
      <c r="D8" s="33" t="n"/>
      <c r="E8" s="33" t="n">
        <v>2.923</v>
      </c>
      <c r="F8" s="33" t="n">
        <v>0.882</v>
      </c>
    </row>
    <row r="9">
      <c r="A9" t="inlineStr">
        <is>
          <t>EVH</t>
        </is>
      </c>
      <c r="B9" t="inlineStr">
        <is>
          <t>Evolent Health, Inc</t>
        </is>
      </c>
      <c r="C9" s="32" t="n">
        <v>503679328</v>
      </c>
      <c r="D9" s="33" t="n"/>
      <c r="E9" s="33" t="n">
        <v>22.172</v>
      </c>
      <c r="F9" s="33" t="n">
        <v>0.645</v>
      </c>
    </row>
    <row r="10">
      <c r="A10" t="inlineStr">
        <is>
          <t>MRVI</t>
        </is>
      </c>
      <c r="B10" t="inlineStr">
        <is>
          <t xml:space="preserve">Maravai LifeSciences Holdings, </t>
        </is>
      </c>
      <c r="C10" s="32" t="n">
        <v>2094372864</v>
      </c>
      <c r="D10" s="33" t="n"/>
      <c r="E10" s="33" t="n">
        <v>-58.001</v>
      </c>
      <c r="F10" s="33" t="n">
        <v>5.485</v>
      </c>
    </row>
    <row r="11">
      <c r="A11" t="inlineStr">
        <is>
          <t>MYGN</t>
        </is>
      </c>
      <c r="B11" t="inlineStr">
        <is>
          <t>Myriad Genetics, Inc.</t>
        </is>
      </c>
      <c r="C11" s="32" t="n">
        <v>275949248</v>
      </c>
      <c r="D11" s="33" t="n"/>
      <c r="E11" s="33" t="n">
        <v>-1.26</v>
      </c>
      <c r="F11" s="33" t="n">
        <v>0.253</v>
      </c>
    </row>
    <row r="12">
      <c r="A12" t="inlineStr">
        <is>
          <t>PRME</t>
        </is>
      </c>
      <c r="B12" t="inlineStr">
        <is>
          <t>Prime Medicine, Inc.</t>
        </is>
      </c>
      <c r="C12" s="32" t="n">
        <v>550478784</v>
      </c>
      <c r="D12" s="33" t="n"/>
      <c r="E12" s="33" t="n">
        <v>-3.074</v>
      </c>
      <c r="F12" s="33" t="n">
        <v>142.736</v>
      </c>
    </row>
    <row r="13">
      <c r="A13" t="inlineStr">
        <is>
          <t>PSNL</t>
        </is>
      </c>
      <c r="B13" t="inlineStr">
        <is>
          <t>Personalis, Inc.</t>
        </is>
      </c>
      <c r="C13" s="32" t="n">
        <v>1485052160</v>
      </c>
      <c r="D13" s="33" t="n"/>
      <c r="E13" s="33" t="n">
        <v>-12.513</v>
      </c>
      <c r="F13" s="33" t="n">
        <v>18.786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2026-08-18T17:35:50Z</dcterms:created>
  <dcterms:modified xsi:type="dcterms:W3CDTF">2026-08-18T17:35:50Z</dcterms:modified>
</cp:coreProperties>
</file>