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2026-07-27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180.63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73.04000000000001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1.473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0.833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0.04647000312805176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4160000000</v>
      </c>
    </row>
    <row r="33">
      <c r="A33" s="4" t="inlineStr">
        <is>
          <t>Plus: cash &amp; ST investments</t>
        </is>
      </c>
      <c r="B33" s="13" t="n">
        <v>540000000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119934037.2398686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73.04000000000001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Corporation</t>
        </is>
      </c>
      <c r="C5" s="31" t="n">
        <v>8759982080</v>
      </c>
      <c r="D5" s="32" t="n">
        <v>11.47</v>
      </c>
      <c r="E5" s="32" t="n">
        <v>9.84</v>
      </c>
      <c r="F5" s="32" t="n">
        <v>1.11</v>
      </c>
    </row>
    <row r="6">
      <c r="A6" t="inlineStr">
        <is>
          <t>ARMK</t>
        </is>
      </c>
      <c r="B6" t="inlineStr">
        <is>
          <t>Aramark</t>
        </is>
      </c>
      <c r="C6" s="33" t="n">
        <v>15175050240</v>
      </c>
      <c r="D6" s="34" t="n">
        <v>43.06716</v>
      </c>
      <c r="E6" s="34" t="n">
        <v>14.983</v>
      </c>
      <c r="F6" s="34" t="n">
        <v>1.084</v>
      </c>
    </row>
    <row r="7">
      <c r="A7" t="inlineStr">
        <is>
          <t>ASR</t>
        </is>
      </c>
      <c r="B7" t="inlineStr">
        <is>
          <t>Grupo Aeroportuario del Sureste</t>
        </is>
      </c>
      <c r="C7" s="33" t="n">
        <v>8170524160</v>
      </c>
      <c r="D7" s="34" t="n">
        <v>14.51761</v>
      </c>
      <c r="E7" s="34" t="n">
        <v>1.923</v>
      </c>
      <c r="F7" s="34" t="n">
        <v>0.993</v>
      </c>
    </row>
    <row r="8">
      <c r="A8" t="inlineStr">
        <is>
          <t>AYI</t>
        </is>
      </c>
      <c r="B8" t="inlineStr">
        <is>
          <t>Acuity Inc.</t>
        </is>
      </c>
      <c r="C8" s="33" t="n">
        <v>9946235904</v>
      </c>
      <c r="D8" s="34" t="n">
        <v>22.076744</v>
      </c>
      <c r="E8" s="34" t="n">
        <v>13.687</v>
      </c>
      <c r="F8" s="34" t="n">
        <v>2.216</v>
      </c>
    </row>
    <row r="9">
      <c r="A9" t="inlineStr">
        <is>
          <t>CLH</t>
        </is>
      </c>
      <c r="B9" t="inlineStr">
        <is>
          <t>Clean Harbors, Inc.</t>
        </is>
      </c>
      <c r="C9" s="33" t="n">
        <v>15977468928</v>
      </c>
      <c r="D9" s="34" t="n">
        <v>40.96748</v>
      </c>
      <c r="E9" s="34" t="n">
        <v>16.466</v>
      </c>
      <c r="F9" s="34" t="n">
        <v>3.073</v>
      </c>
    </row>
    <row r="10">
      <c r="A10" t="inlineStr">
        <is>
          <t>CR</t>
        </is>
      </c>
      <c r="B10" t="inlineStr">
        <is>
          <t>Crane Company</t>
        </is>
      </c>
      <c r="C10" s="33" t="n">
        <v>12964484096</v>
      </c>
      <c r="D10" s="34" t="n">
        <v>41.194496</v>
      </c>
      <c r="E10" s="34" t="n">
        <v>25.374</v>
      </c>
      <c r="F10" s="34" t="n">
        <v>5.696</v>
      </c>
    </row>
    <row r="11">
      <c r="A11" t="inlineStr">
        <is>
          <t>MLI</t>
        </is>
      </c>
      <c r="B11" t="inlineStr">
        <is>
          <t>Mueller Industries, Inc.</t>
        </is>
      </c>
      <c r="C11" s="33" t="n">
        <v>14114690048</v>
      </c>
      <c r="D11" s="34" t="n">
        <v>17.531593</v>
      </c>
      <c r="E11" s="34" t="n">
        <v>11.723</v>
      </c>
      <c r="F11" s="34" t="n">
        <v>2.74</v>
      </c>
    </row>
    <row r="12">
      <c r="A12" t="inlineStr">
        <is>
          <t>OC</t>
        </is>
      </c>
      <c r="B12" t="inlineStr">
        <is>
          <t>Owens Corning Inc</t>
        </is>
      </c>
      <c r="C12" s="33" t="n">
        <v>11496625152</v>
      </c>
      <c r="D12" s="34" t="n"/>
      <c r="E12" s="34" t="n">
        <v>8.478</v>
      </c>
      <c r="F12" s="34" t="n">
        <v>1.754</v>
      </c>
    </row>
    <row r="13">
      <c r="A13" t="inlineStr">
        <is>
          <t>PAC</t>
        </is>
      </c>
      <c r="B13" t="inlineStr">
        <is>
          <t>Grupo Aeroportuario Del Pacific</t>
        </is>
      </c>
      <c r="C13" s="33" t="n">
        <v>12928852992</v>
      </c>
      <c r="D13" s="34" t="n">
        <v>20.498585</v>
      </c>
      <c r="E13" s="34" t="n">
        <v>85.044</v>
      </c>
      <c r="F13" s="34" t="n">
        <v>57.533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0.167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2026-07-27T17:35:50Z</dcterms:created>
  <dcterms:modified xsi:type="dcterms:W3CDTF">2026-07-27T17:35:50Z</dcterms:modified>
</cp:coreProperties>
</file>