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HCA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2026-07-27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0.798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472.12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388.11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0.216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1</v>
      </c>
      <c r="C13" s="2" t="inlineStr"/>
    </row>
    <row r="14">
      <c r="A14" s="4" t="inlineStr">
        <is>
          <t>comps_percentile</t>
        </is>
      </c>
      <c r="B14" s="9" t="n">
        <v>0.778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0.716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HCA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0.04647000312805176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1.128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7692000000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51552002048</v>
      </c>
    </row>
    <row r="33">
      <c r="A33" s="4" t="inlineStr">
        <is>
          <t>Plus: cash &amp; ST investments</t>
        </is>
      </c>
      <c r="B33" s="13" t="n">
        <v>1013000000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221839807.4772616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388.11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HCA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HCA</t>
        </is>
      </c>
      <c r="B5" s="30" t="inlineStr">
        <is>
          <t>HCA Healthcare, Inc.</t>
        </is>
      </c>
      <c r="C5" s="31" t="n">
        <v>86098247680</v>
      </c>
      <c r="D5" s="32" t="n">
        <v>13.02</v>
      </c>
      <c r="E5" s="32" t="n">
        <v>8.84</v>
      </c>
      <c r="F5" s="32" t="n">
        <v>1.78</v>
      </c>
    </row>
    <row r="6">
      <c r="A6" t="inlineStr">
        <is>
          <t>BMY</t>
        </is>
      </c>
      <c r="B6" t="inlineStr">
        <is>
          <t>Bristol-Myers Squibb Company</t>
        </is>
      </c>
      <c r="C6" s="33" t="n">
        <v>128068501504</v>
      </c>
      <c r="D6" s="34" t="n">
        <v>17.567226</v>
      </c>
      <c r="E6" s="34" t="n">
        <v>8.579000000000001</v>
      </c>
      <c r="F6" s="34" t="n">
        <v>3.357</v>
      </c>
    </row>
    <row r="7">
      <c r="A7" t="inlineStr">
        <is>
          <t>CVS</t>
        </is>
      </c>
      <c r="B7" t="inlineStr">
        <is>
          <t>CVS Health Corporation</t>
        </is>
      </c>
      <c r="C7" s="33" t="n">
        <v>136192475136</v>
      </c>
      <c r="D7" s="34" t="n">
        <v>46.81579</v>
      </c>
      <c r="E7" s="34" t="n">
        <v>13.249</v>
      </c>
      <c r="F7" s="34" t="n">
        <v>0.503</v>
      </c>
    </row>
    <row r="8">
      <c r="A8" t="inlineStr">
        <is>
          <t>GSK</t>
        </is>
      </c>
      <c r="B8" t="inlineStr">
        <is>
          <t>GSK plc</t>
        </is>
      </c>
      <c r="C8" s="33" t="n">
        <v>104586100736</v>
      </c>
      <c r="D8" s="34" t="n">
        <v>13.7421055</v>
      </c>
      <c r="E8" s="34" t="n">
        <v>10.361</v>
      </c>
      <c r="F8" s="34" t="n">
        <v>3.614</v>
      </c>
    </row>
    <row r="9">
      <c r="A9" t="inlineStr">
        <is>
          <t>MCK</t>
        </is>
      </c>
      <c r="B9" t="inlineStr">
        <is>
          <t>McKesson Corporation</t>
        </is>
      </c>
      <c r="C9" s="33" t="n">
        <v>100020101120</v>
      </c>
      <c r="D9" s="34" t="n">
        <v>22.276533</v>
      </c>
      <c r="E9" s="34" t="n">
        <v>15.576</v>
      </c>
      <c r="F9" s="34" t="n">
        <v>0.266</v>
      </c>
    </row>
    <row r="10">
      <c r="A10" t="inlineStr">
        <is>
          <t>MDT</t>
        </is>
      </c>
      <c r="B10" t="inlineStr">
        <is>
          <t>Medtronic plc.</t>
        </is>
      </c>
      <c r="C10" s="33" t="n">
        <v>108605431808</v>
      </c>
      <c r="D10" s="34" t="n">
        <v>22.746649</v>
      </c>
      <c r="E10" s="34" t="n">
        <v>12.576</v>
      </c>
      <c r="F10" s="34" t="n">
        <v>3.494</v>
      </c>
    </row>
    <row r="11">
      <c r="A11" t="inlineStr">
        <is>
          <t>PFE</t>
        </is>
      </c>
      <c r="B11" t="inlineStr">
        <is>
          <t>Pfizer, Inc.</t>
        </is>
      </c>
      <c r="C11" s="33" t="n">
        <v>141232226304</v>
      </c>
      <c r="D11" s="34" t="n">
        <v>18.916033</v>
      </c>
      <c r="E11" s="34" t="n">
        <v>7.534</v>
      </c>
      <c r="F11" s="34" t="n">
        <v>3.03</v>
      </c>
    </row>
    <row r="12">
      <c r="A12" t="inlineStr">
        <is>
          <t>SNY</t>
        </is>
      </c>
      <c r="B12" t="inlineStr">
        <is>
          <t>Sanofi</t>
        </is>
      </c>
      <c r="C12" s="33" t="n">
        <v>106055933952</v>
      </c>
      <c r="D12" s="34" t="n">
        <v>19.603983</v>
      </c>
      <c r="E12" s="34" t="n">
        <v>9.294</v>
      </c>
      <c r="F12" s="34" t="n">
        <v>2.518</v>
      </c>
    </row>
    <row r="13">
      <c r="A13" t="inlineStr">
        <is>
          <t>SYK</t>
        </is>
      </c>
      <c r="B13" t="inlineStr">
        <is>
          <t>Stryker Corporation</t>
        </is>
      </c>
      <c r="C13" s="33" t="n">
        <v>129104404480</v>
      </c>
      <c r="D13" s="34" t="n">
        <v>38.93295</v>
      </c>
      <c r="E13" s="34" t="n">
        <v>20.074</v>
      </c>
      <c r="F13" s="34" t="n">
        <v>5.496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</v>
      </c>
      <c r="E17" s="36" t="n">
        <v>0.333</v>
      </c>
      <c r="F17" s="36" t="n">
        <v>0.333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2026-07-27T17:35:51Z</dcterms:created>
  <dcterms:modified xsi:type="dcterms:W3CDTF">2026-07-27T17:35:51Z</dcterms:modified>
</cp:coreProperties>
</file>