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III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2026-06-30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0.797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10.1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4.11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1.457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0.821</v>
      </c>
      <c r="C13" s="2" t="inlineStr"/>
    </row>
    <row r="14">
      <c r="A14" s="4" t="inlineStr">
        <is>
          <t>comps_percentile</t>
        </is>
      </c>
      <c r="B14" s="9" t="n">
        <v>0.583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III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0.04409999847412109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1.111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24989000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67782000</v>
      </c>
    </row>
    <row r="33">
      <c r="A33" s="4" t="inlineStr">
        <is>
          <t>Plus: cash &amp; ST investments</t>
        </is>
      </c>
      <c r="B33" s="13" t="n">
        <v>22689000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47839272.01946472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4.11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III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III</t>
        </is>
      </c>
      <c r="B5" s="30" t="inlineStr">
        <is>
          <t>Information Services Group, Inc.</t>
        </is>
      </c>
      <c r="C5" s="31" t="n">
        <v>196619408</v>
      </c>
      <c r="D5" s="32" t="n">
        <v>19.57</v>
      </c>
      <c r="E5" s="32" t="n">
        <v>10.07</v>
      </c>
      <c r="F5" s="32" t="n">
        <v>0.98</v>
      </c>
    </row>
    <row r="6">
      <c r="A6" t="inlineStr">
        <is>
          <t>BKTI</t>
        </is>
      </c>
      <c r="B6" t="inlineStr">
        <is>
          <t>BK Technologies Corporation</t>
        </is>
      </c>
      <c r="C6" s="33" t="n">
        <v>319679616</v>
      </c>
      <c r="D6" s="34" t="n">
        <v>23.849161</v>
      </c>
      <c r="E6" s="34" t="n">
        <v>15.775</v>
      </c>
      <c r="F6" s="34" t="n">
        <v>3.289</v>
      </c>
    </row>
    <row r="7">
      <c r="A7" t="inlineStr">
        <is>
          <t>CHOW</t>
        </is>
      </c>
      <c r="B7" t="inlineStr">
        <is>
          <t>ChowChow Cloud International Ho</t>
        </is>
      </c>
      <c r="C7" s="33" t="n">
        <v>13777219</v>
      </c>
      <c r="D7" s="34" t="n"/>
      <c r="E7" s="34" t="n">
        <v>0.12</v>
      </c>
      <c r="F7" s="34" t="n">
        <v>-0.011</v>
      </c>
    </row>
    <row r="8">
      <c r="A8" t="inlineStr">
        <is>
          <t>CNDT</t>
        </is>
      </c>
      <c r="B8" t="inlineStr">
        <is>
          <t>Conduent Incorporated</t>
        </is>
      </c>
      <c r="C8" s="33" t="n">
        <v>200850368</v>
      </c>
      <c r="D8" s="34" t="n"/>
      <c r="E8" s="34" t="n">
        <v>14.905</v>
      </c>
      <c r="F8" s="34" t="n">
        <v>0.336</v>
      </c>
    </row>
    <row r="9">
      <c r="A9" t="inlineStr">
        <is>
          <t>DMRC</t>
        </is>
      </c>
      <c r="B9" t="inlineStr">
        <is>
          <t>Digimarc Corporation</t>
        </is>
      </c>
      <c r="C9" s="33" t="n">
        <v>180739584</v>
      </c>
      <c r="D9" s="34" t="n"/>
      <c r="E9" s="34" t="n">
        <v>-10.052</v>
      </c>
      <c r="F9" s="34" t="n">
        <v>5.283</v>
      </c>
    </row>
    <row r="10">
      <c r="A10" t="inlineStr">
        <is>
          <t>GPRO</t>
        </is>
      </c>
      <c r="B10" t="inlineStr">
        <is>
          <t>GoPro, Inc.</t>
        </is>
      </c>
      <c r="C10" s="33" t="n">
        <v>137082912</v>
      </c>
      <c r="D10" s="34" t="n"/>
      <c r="E10" s="34" t="n">
        <v>-2.11</v>
      </c>
      <c r="F10" s="34" t="n">
        <v>0.29</v>
      </c>
    </row>
    <row r="11">
      <c r="A11" t="inlineStr">
        <is>
          <t>OCFT</t>
        </is>
      </c>
      <c r="B11" t="inlineStr">
        <is>
          <t>OCFT</t>
        </is>
      </c>
      <c r="C11" s="33" t="n"/>
      <c r="D11" s="34" t="n"/>
      <c r="E11" s="34" t="n"/>
      <c r="F11" s="34" t="n"/>
    </row>
    <row r="12">
      <c r="A12" t="inlineStr">
        <is>
          <t>PAYS</t>
        </is>
      </c>
      <c r="B12" t="inlineStr">
        <is>
          <t>Paysign, Inc.</t>
        </is>
      </c>
      <c r="C12" s="33" t="n">
        <v>456750176</v>
      </c>
      <c r="D12" s="34" t="n">
        <v>48.058823</v>
      </c>
      <c r="E12" s="34" t="n">
        <v>22.149</v>
      </c>
      <c r="F12" s="34" t="n">
        <v>4.925</v>
      </c>
    </row>
    <row r="13">
      <c r="A13" t="inlineStr">
        <is>
          <t>SDHI</t>
        </is>
      </c>
      <c r="B13" t="inlineStr">
        <is>
          <t>Siddhi Acquisition Corp</t>
        </is>
      </c>
      <c r="C13" s="33" t="n">
        <v>363011968</v>
      </c>
      <c r="D13" s="34" t="n">
        <v>208.4</v>
      </c>
      <c r="E13" s="34" t="n"/>
      <c r="F13" s="34" t="n"/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/>
      <c r="E17" s="36" t="n">
        <v>0.333</v>
      </c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2026-06-30T17:35:56Z</dcterms:created>
  <dcterms:modified xsi:type="dcterms:W3CDTF">2026-06-30T17:35:56Z</dcterms:modified>
</cp:coreProperties>
</file>