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SAIC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2026-06-30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110.55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0.795</v>
      </c>
      <c r="C13" s="2" t="inlineStr"/>
    </row>
    <row r="14">
      <c r="A14" s="4" t="inlineStr">
        <is>
          <t>comps_percentile</t>
        </is>
      </c>
      <c r="B14" s="8" t="n">
        <v>0.667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SAIC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0.04409999847412109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0.0506380650537684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577000000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2675000064</v>
      </c>
    </row>
    <row r="33">
      <c r="A33" s="4" t="inlineStr">
        <is>
          <t>Plus: cash &amp; ST investments</t>
        </is>
      </c>
      <c r="B33" s="12" t="n">
        <v>109000000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42276819.53867029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110.55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SAIC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SAIC</t>
        </is>
      </c>
      <c r="B5" s="29" t="inlineStr">
        <is>
          <t>Science Applications International Corporation</t>
        </is>
      </c>
      <c r="C5" s="30" t="n">
        <v>4673702400</v>
      </c>
      <c r="D5" s="31" t="n">
        <v>12.44</v>
      </c>
      <c r="E5" s="31" t="n">
        <v>9.960000000000001</v>
      </c>
      <c r="F5" s="31" t="n">
        <v>1.01</v>
      </c>
    </row>
    <row r="6">
      <c r="A6" t="inlineStr">
        <is>
          <t>AVT</t>
        </is>
      </c>
      <c r="B6" t="inlineStr">
        <is>
          <t>Avnet, Inc.</t>
        </is>
      </c>
      <c r="C6" s="32" t="n">
        <v>7194332160</v>
      </c>
      <c r="D6" s="33" t="n">
        <v>33.864864</v>
      </c>
      <c r="E6" s="33" t="n">
        <v>13.27</v>
      </c>
      <c r="F6" s="33" t="n">
        <v>0.407</v>
      </c>
    </row>
    <row r="7">
      <c r="A7" t="inlineStr">
        <is>
          <t>CNXC</t>
        </is>
      </c>
      <c r="B7" t="inlineStr">
        <is>
          <t>Concentrix Corporation</t>
        </is>
      </c>
      <c r="C7" s="32" t="n">
        <v>1306113280</v>
      </c>
      <c r="D7" s="33" t="n"/>
      <c r="E7" s="33" t="n">
        <v>5.69</v>
      </c>
      <c r="F7" s="33" t="n">
        <v>0.704</v>
      </c>
    </row>
    <row r="8">
      <c r="A8" t="inlineStr">
        <is>
          <t>DLO</t>
        </is>
      </c>
      <c r="B8" t="inlineStr">
        <is>
          <t>DLocal Limited</t>
        </is>
      </c>
      <c r="C8" s="32" t="n">
        <v>3801957120</v>
      </c>
      <c r="D8" s="33" t="n">
        <v>20.1875</v>
      </c>
      <c r="E8" s="33" t="n">
        <v>12.767</v>
      </c>
      <c r="F8" s="33" t="n">
        <v>2.447</v>
      </c>
    </row>
    <row r="9">
      <c r="A9" t="inlineStr">
        <is>
          <t>INGM</t>
        </is>
      </c>
      <c r="B9" t="inlineStr">
        <is>
          <t>Ingram Micro Holding Corporatio</t>
        </is>
      </c>
      <c r="C9" s="32" t="n">
        <v>6268093440</v>
      </c>
      <c r="D9" s="33" t="n">
        <v>17.894737</v>
      </c>
      <c r="E9" s="33" t="n">
        <v>7.63</v>
      </c>
      <c r="F9" s="33" t="n">
        <v>0.171</v>
      </c>
    </row>
    <row r="10">
      <c r="A10" t="inlineStr">
        <is>
          <t>NIQ</t>
        </is>
      </c>
      <c r="B10" t="inlineStr">
        <is>
          <t>NIQ Global Intelligence plc</t>
        </is>
      </c>
      <c r="C10" s="32" t="n">
        <v>2724108288</v>
      </c>
      <c r="D10" s="33" t="n"/>
      <c r="E10" s="33" t="n"/>
      <c r="F10" s="33" t="n"/>
    </row>
    <row r="11">
      <c r="A11" t="inlineStr">
        <is>
          <t>PAY</t>
        </is>
      </c>
      <c r="B11" t="inlineStr">
        <is>
          <t>Paymentus Holdings, Inc.</t>
        </is>
      </c>
      <c r="C11" s="32" t="n">
        <v>3038441472</v>
      </c>
      <c r="D11" s="33" t="n">
        <v>42.377193</v>
      </c>
      <c r="E11" s="33" t="n">
        <v>28.96</v>
      </c>
      <c r="F11" s="33" t="n">
        <v>2.101</v>
      </c>
    </row>
    <row r="12">
      <c r="A12" t="inlineStr">
        <is>
          <t>PSFE</t>
        </is>
      </c>
      <c r="B12" t="inlineStr">
        <is>
          <t>Paysafe Limited</t>
        </is>
      </c>
      <c r="C12" s="32" t="n">
        <v>381888224</v>
      </c>
      <c r="D12" s="33" t="n"/>
      <c r="E12" s="33" t="n">
        <v>6.722</v>
      </c>
      <c r="F12" s="33" t="n">
        <v>1.522</v>
      </c>
    </row>
    <row r="13">
      <c r="A13" t="inlineStr">
        <is>
          <t>SLAB</t>
        </is>
      </c>
      <c r="B13" t="inlineStr">
        <is>
          <t>Silicon Laboratories, Inc.</t>
        </is>
      </c>
      <c r="C13" s="32" t="n">
        <v>7232419328</v>
      </c>
      <c r="D13" s="33" t="n"/>
      <c r="E13" s="33" t="n">
        <v>-326.194</v>
      </c>
      <c r="F13" s="33" t="n">
        <v>8.269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0.4</v>
      </c>
      <c r="F17" s="35" t="n">
        <v>0.6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2026-06-30T17:35:56Z</dcterms:created>
  <dcterms:modified xsi:type="dcterms:W3CDTF">2026-06-30T17:35:56Z</dcterms:modified>
</cp:coreProperties>
</file>