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NA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2026-08-03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0.667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1.865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0.5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NA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0.04690000057220459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2.5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-108315175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235564224</v>
      </c>
    </row>
    <row r="33">
      <c r="A33" s="4" t="inlineStr">
        <is>
          <t>Plus: cash &amp; ST investments</t>
        </is>
      </c>
      <c r="B33" s="12" t="n">
        <v>36960436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23214091.15281501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1.865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NA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NA</t>
        </is>
      </c>
      <c r="B5" s="29" t="inlineStr">
        <is>
          <t>Nano Labs Ltd</t>
        </is>
      </c>
      <c r="C5" s="30" t="n">
        <v>43294280</v>
      </c>
      <c r="D5" s="31" t="n">
        <v>1.85</v>
      </c>
      <c r="E5" s="31" t="n">
        <v>-3.66</v>
      </c>
      <c r="F5" s="31" t="n">
        <v>8.609999999999999</v>
      </c>
    </row>
    <row r="6">
      <c r="A6" t="inlineStr">
        <is>
          <t>ASYS</t>
        </is>
      </c>
      <c r="B6" t="inlineStr">
        <is>
          <t>Amtech Systems, Inc.</t>
        </is>
      </c>
      <c r="C6" s="32" t="n">
        <v>272926784</v>
      </c>
      <c r="D6" s="33" t="n">
        <v>86.72221</v>
      </c>
      <c r="E6" s="33" t="n">
        <v>26.44</v>
      </c>
      <c r="F6" s="33" t="n">
        <v>2.749</v>
      </c>
    </row>
    <row r="7">
      <c r="A7" t="inlineStr">
        <is>
          <t>ATOM</t>
        </is>
      </c>
      <c r="B7" t="inlineStr">
        <is>
          <t>Atomera Incorporated</t>
        </is>
      </c>
      <c r="C7" s="32" t="n">
        <v>203261632</v>
      </c>
      <c r="D7" s="33" t="n"/>
      <c r="E7" s="33" t="n">
        <v>-7.603</v>
      </c>
      <c r="F7" s="33" t="n">
        <v>2222.085</v>
      </c>
    </row>
    <row r="8">
      <c r="A8" t="inlineStr">
        <is>
          <t>GCTS</t>
        </is>
      </c>
      <c r="B8" t="inlineStr">
        <is>
          <t>GCT Semiconductor Holding, Inc.</t>
        </is>
      </c>
      <c r="C8" s="32" t="n">
        <v>183745280</v>
      </c>
      <c r="D8" s="33" t="n"/>
      <c r="E8" s="33" t="n">
        <v>-6.031</v>
      </c>
      <c r="F8" s="33" t="n">
        <v>47.917</v>
      </c>
    </row>
    <row r="9">
      <c r="A9" t="inlineStr">
        <is>
          <t>INVE</t>
        </is>
      </c>
      <c r="B9" t="inlineStr">
        <is>
          <t>Identiv, Inc.</t>
        </is>
      </c>
      <c r="C9" s="32" t="n">
        <v>65056836</v>
      </c>
      <c r="D9" s="33" t="n"/>
      <c r="E9" s="33" t="n">
        <v>3.448</v>
      </c>
      <c r="F9" s="33" t="n">
        <v>-2.557</v>
      </c>
    </row>
    <row r="10">
      <c r="A10" t="inlineStr">
        <is>
          <t>MLGO</t>
        </is>
      </c>
      <c r="B10" t="inlineStr">
        <is>
          <t>MicroAlgo, Inc.</t>
        </is>
      </c>
      <c r="C10" s="32" t="n">
        <v>44825212</v>
      </c>
      <c r="D10" s="33" t="n">
        <v>1.9324529</v>
      </c>
      <c r="E10" s="33" t="n">
        <v>-407.717</v>
      </c>
      <c r="F10" s="33" t="n">
        <v>-5.356</v>
      </c>
    </row>
    <row r="11">
      <c r="A11" t="inlineStr">
        <is>
          <t>MOBX</t>
        </is>
      </c>
      <c r="B11" t="inlineStr">
        <is>
          <t>Mobix Labs, Inc.</t>
        </is>
      </c>
      <c r="C11" s="32" t="n">
        <v>25837754</v>
      </c>
      <c r="D11" s="33" t="n"/>
      <c r="E11" s="33" t="n">
        <v>-0.966</v>
      </c>
      <c r="F11" s="33" t="n">
        <v>3.769</v>
      </c>
    </row>
    <row r="12">
      <c r="A12" t="inlineStr">
        <is>
          <t>MX</t>
        </is>
      </c>
      <c r="B12" t="inlineStr">
        <is>
          <t>Magnachip Semiconductor Corpora</t>
        </is>
      </c>
      <c r="C12" s="32" t="n">
        <v>124134384</v>
      </c>
      <c r="D12" s="33" t="n"/>
      <c r="E12" s="33" t="n">
        <v>-2.896</v>
      </c>
      <c r="F12" s="33" t="n">
        <v>0.417</v>
      </c>
    </row>
    <row r="13">
      <c r="A13" t="inlineStr">
        <is>
          <t>SILC</t>
        </is>
      </c>
      <c r="B13" t="inlineStr">
        <is>
          <t>Silicom Ltd</t>
        </is>
      </c>
      <c r="C13" s="32" t="n">
        <v>235163504</v>
      </c>
      <c r="D13" s="33" t="n"/>
      <c r="E13" s="33" t="n">
        <v>-21.524</v>
      </c>
      <c r="F13" s="33" t="n">
        <v>2.687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>
        <v>0.5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2026-08-03T17:35:46Z</dcterms:created>
  <dcterms:modified xsi:type="dcterms:W3CDTF">2026-08-03T17:35:46Z</dcterms:modified>
</cp:coreProperties>
</file>