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5.5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50.5651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0.05341000080108643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0.987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53829122.14155613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50.5651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2721874944</v>
      </c>
      <c r="D5" s="32" t="n">
        <v>14.08</v>
      </c>
      <c r="E5" s="32" t="n">
        <v>7.85</v>
      </c>
      <c r="F5" s="32" t="n">
        <v>1.35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3830685696</v>
      </c>
      <c r="D6" s="34" t="n">
        <v>22.575785</v>
      </c>
      <c r="E6" s="34" t="n">
        <v>8.929</v>
      </c>
      <c r="F6" s="34" t="n">
        <v>1.573</v>
      </c>
    </row>
    <row r="7">
      <c r="A7" t="inlineStr">
        <is>
          <t>CBT</t>
        </is>
      </c>
      <c r="B7" t="inlineStr">
        <is>
          <t>Cabot Corporation</t>
        </is>
      </c>
      <c r="C7" s="33" t="n">
        <v>4021312000</v>
      </c>
      <c r="D7" s="34" t="n">
        <v>21.816694</v>
      </c>
      <c r="E7" s="34" t="n">
        <v>6.986</v>
      </c>
      <c r="F7" s="34" t="n">
        <v>1.415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3635033856</v>
      </c>
      <c r="D8" s="34" t="n">
        <v>6.341969</v>
      </c>
      <c r="E8" s="34" t="n">
        <v>7.921</v>
      </c>
      <c r="F8" s="34" t="n">
        <v>1.423</v>
      </c>
    </row>
    <row r="9">
      <c r="A9" t="inlineStr">
        <is>
          <t>HWKN</t>
        </is>
      </c>
      <c r="B9" t="inlineStr">
        <is>
          <t>Hawkins, Inc.</t>
        </is>
      </c>
      <c r="C9" s="33" t="n">
        <v>2763761152</v>
      </c>
      <c r="D9" s="34" t="n">
        <v>34.299225</v>
      </c>
      <c r="E9" s="34" t="n">
        <v>17.959</v>
      </c>
      <c r="F9" s="34" t="n">
        <v>2.706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1873302144</v>
      </c>
      <c r="D10" s="34" t="n"/>
      <c r="E10" s="34" t="n">
        <v>8.022</v>
      </c>
      <c r="F10" s="34" t="n">
        <v>0.752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4589781504</v>
      </c>
      <c r="D11" s="34" t="n"/>
      <c r="E11" s="34" t="n">
        <v>-20.864</v>
      </c>
      <c r="F11" s="34" t="n">
        <v>7.647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2872006144</v>
      </c>
      <c r="D12" s="34" t="n">
        <v>17.617859</v>
      </c>
      <c r="E12" s="34" t="n">
        <v>9.941000000000001</v>
      </c>
      <c r="F12" s="34" t="n">
        <v>1.526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5527419904</v>
      </c>
      <c r="D13" s="34" t="n">
        <v>35.004044</v>
      </c>
      <c r="E13" s="34" t="n">
        <v>19.977</v>
      </c>
      <c r="F13" s="34" t="n">
        <v>3.643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2026-10-05T17:35:46Z</dcterms:created>
  <dcterms:modified xsi:type="dcterms:W3CDTF">2026-10-05T17:35:46Z</dcterms:modified>
</cp:coreProperties>
</file>