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2026-07-24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0.949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331.24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145.645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1.274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0.856</v>
      </c>
      <c r="C13" s="2" t="inlineStr"/>
    </row>
    <row r="14">
      <c r="A14" s="4" t="inlineStr">
        <is>
          <t>comps_percentile</t>
        </is>
      </c>
      <c r="B14" s="9" t="n">
        <v>0.944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0.04672999858856201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1.122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8388769792</v>
      </c>
    </row>
    <row r="33">
      <c r="A33" s="4" t="inlineStr">
        <is>
          <t>Plus: cash &amp; ST investments</t>
        </is>
      </c>
      <c r="B33" s="13" t="n">
        <v>10171567104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611942090.6450616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145.645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89126305792</v>
      </c>
      <c r="D5" s="32" t="n">
        <v>11.64</v>
      </c>
      <c r="E5" s="32" t="n">
        <v>6.55</v>
      </c>
      <c r="F5" s="32" t="n">
        <v>1.16</v>
      </c>
    </row>
    <row r="6">
      <c r="A6" t="inlineStr">
        <is>
          <t>ADBE</t>
        </is>
      </c>
      <c r="B6" t="inlineStr">
        <is>
          <t>Adobe Inc.</t>
        </is>
      </c>
      <c r="C6" s="33" t="n">
        <v>88881037312</v>
      </c>
      <c r="D6" s="34" t="n">
        <v>12.791768</v>
      </c>
      <c r="E6" s="34" t="n">
        <v>8.818</v>
      </c>
      <c r="F6" s="34" t="n">
        <v>3.405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436185432064</v>
      </c>
      <c r="D7" s="34" t="n">
        <v>51.633457</v>
      </c>
      <c r="E7" s="34" t="n">
        <v>48.072</v>
      </c>
      <c r="F7" s="34" t="n">
        <v>15.362</v>
      </c>
    </row>
    <row r="8">
      <c r="A8" t="inlineStr">
        <is>
          <t>APH</t>
        </is>
      </c>
      <c r="B8" t="inlineStr">
        <is>
          <t>Amphenol Corporation</t>
        </is>
      </c>
      <c r="C8" s="33" t="n">
        <v>191036964864</v>
      </c>
      <c r="D8" s="34" t="n">
        <v>44.622128</v>
      </c>
      <c r="E8" s="34" t="n">
        <v>25.45</v>
      </c>
      <c r="F8" s="34" t="n">
        <v>8.028</v>
      </c>
    </row>
    <row r="9">
      <c r="A9" t="inlineStr">
        <is>
          <t>INFY</t>
        </is>
      </c>
      <c r="B9" t="inlineStr">
        <is>
          <t>Infosys Limited</t>
        </is>
      </c>
      <c r="C9" s="33" t="n">
        <v>44490604544</v>
      </c>
      <c r="D9" s="34" t="n">
        <v>13.561728</v>
      </c>
      <c r="E9" s="34" t="n">
        <v>19.372</v>
      </c>
      <c r="F9" s="34" t="n">
        <v>4.255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280496472064</v>
      </c>
      <c r="D10" s="34" t="n">
        <v>61.00284</v>
      </c>
      <c r="E10" s="34" t="n">
        <v>49.042</v>
      </c>
      <c r="F10" s="34" t="n">
        <v>21.907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14246461440</v>
      </c>
      <c r="D11" s="34" t="n">
        <v>10.362306</v>
      </c>
      <c r="E11" s="34" t="n">
        <v>8.492000000000001</v>
      </c>
      <c r="F11" s="34" t="n">
        <v>1.178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265861136384</v>
      </c>
      <c r="D12" s="34" t="n">
        <v>286.1491</v>
      </c>
      <c r="E12" s="34" t="n">
        <v>178.232</v>
      </c>
      <c r="F12" s="34" t="n">
        <v>24.929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178210324480</v>
      </c>
      <c r="D13" s="34" t="n">
        <v>18.161116</v>
      </c>
      <c r="E13" s="34" t="n">
        <v>14.295</v>
      </c>
      <c r="F13" s="34" t="n">
        <v>4.177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2026-07-24T17:36:14Z</dcterms:created>
  <dcterms:modified xsi:type="dcterms:W3CDTF">2026-07-24T17:36:14Z</dcterms:modified>
</cp:coreProperties>
</file>