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181.44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73.43000000000001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1.471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0.04672999858856201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4121999872</v>
      </c>
    </row>
    <row r="33">
      <c r="A33" s="4" t="inlineStr">
        <is>
          <t>Plus: cash &amp; ST investments</t>
        </is>
      </c>
      <c r="B33" s="13" t="n">
        <v>728000000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119934037.2055018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73.43000000000001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8806756352</v>
      </c>
      <c r="D5" s="32" t="n">
        <v>10.64</v>
      </c>
      <c r="E5" s="32" t="n">
        <v>8.970000000000001</v>
      </c>
      <c r="F5" s="32" t="n">
        <v>1.01</v>
      </c>
    </row>
    <row r="6">
      <c r="A6" t="inlineStr">
        <is>
          <t>ARMK</t>
        </is>
      </c>
      <c r="B6" t="inlineStr">
        <is>
          <t>Aramark</t>
        </is>
      </c>
      <c r="C6" s="33" t="n">
        <v>15123774464</v>
      </c>
      <c r="D6" s="34" t="n">
        <v>42.92164</v>
      </c>
      <c r="E6" s="34" t="n">
        <v>14.949</v>
      </c>
      <c r="F6" s="34" t="n">
        <v>1.081</v>
      </c>
    </row>
    <row r="7">
      <c r="A7" t="inlineStr">
        <is>
          <t>ASR</t>
        </is>
      </c>
      <c r="B7" t="inlineStr">
        <is>
          <t>Grupo Aeroportuario del Sureste</t>
        </is>
      </c>
      <c r="C7" s="33" t="n">
        <v>8065863168</v>
      </c>
      <c r="D7" s="34" t="n">
        <v>14.339296</v>
      </c>
      <c r="E7" s="34" t="n">
        <v>1.927</v>
      </c>
      <c r="F7" s="34" t="n">
        <v>0.995</v>
      </c>
    </row>
    <row r="8">
      <c r="A8" t="inlineStr">
        <is>
          <t>AYI</t>
        </is>
      </c>
      <c r="B8" t="inlineStr">
        <is>
          <t>Acuity Inc.</t>
        </is>
      </c>
      <c r="C8" s="33" t="n">
        <v>9874689024</v>
      </c>
      <c r="D8" s="34" t="n">
        <v>21.888851</v>
      </c>
      <c r="E8" s="34" t="n">
        <v>13.561</v>
      </c>
      <c r="F8" s="34" t="n">
        <v>2.196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16231658496</v>
      </c>
      <c r="D9" s="34" t="n">
        <v>41.562923</v>
      </c>
      <c r="E9" s="34" t="n">
        <v>16.593</v>
      </c>
      <c r="F9" s="34" t="n">
        <v>3.096</v>
      </c>
    </row>
    <row r="10">
      <c r="A10" t="inlineStr">
        <is>
          <t>CR</t>
        </is>
      </c>
      <c r="B10" t="inlineStr">
        <is>
          <t>Crane Company</t>
        </is>
      </c>
      <c r="C10" s="33" t="n">
        <v>13061786624</v>
      </c>
      <c r="D10" s="34" t="n">
        <v>41.503674</v>
      </c>
      <c r="E10" s="34" t="n">
        <v>24.528</v>
      </c>
      <c r="F10" s="34" t="n">
        <v>5.506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14121656320</v>
      </c>
      <c r="D11" s="34" t="n">
        <v>17.546703</v>
      </c>
      <c r="E11" s="34" t="n">
        <v>11.564</v>
      </c>
      <c r="F11" s="34" t="n">
        <v>2.703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11476090880</v>
      </c>
      <c r="D12" s="34" t="n"/>
      <c r="E12" s="34" t="n">
        <v>8.343999999999999</v>
      </c>
      <c r="F12" s="34" t="n">
        <v>1.726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12883631104</v>
      </c>
      <c r="D13" s="34" t="n">
        <v>20.426886</v>
      </c>
      <c r="E13" s="34" t="n">
        <v>84.726</v>
      </c>
      <c r="F13" s="34" t="n">
        <v>57.318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2026-07-24T17:36:12Z</dcterms:created>
  <dcterms:modified xsi:type="dcterms:W3CDTF">2026-07-24T17:36:12Z</dcterms:modified>
</cp:coreProperties>
</file>