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UFCS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56.61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UFCS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0.05126999855041504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263297000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146350000</v>
      </c>
    </row>
    <row r="33">
      <c r="A33" s="4" t="inlineStr">
        <is>
          <t>Plus: cash &amp; ST investments</t>
        </is>
      </c>
      <c r="B33" s="12" t="n">
        <v>139444992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25705441.15880587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56.61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UFCS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UFCS</t>
        </is>
      </c>
      <c r="B5" s="29" t="inlineStr">
        <is>
          <t>United Fire Group, Inc.</t>
        </is>
      </c>
      <c r="C5" s="30" t="n">
        <v>1455185024</v>
      </c>
      <c r="D5" s="31" t="n">
        <v>10.5</v>
      </c>
      <c r="E5" s="31" t="n">
        <v>7.21</v>
      </c>
      <c r="F5" s="31" t="n">
        <v>0.98</v>
      </c>
    </row>
    <row r="6">
      <c r="A6" t="inlineStr">
        <is>
          <t>CNA</t>
        </is>
      </c>
      <c r="B6" t="inlineStr">
        <is>
          <t>CNA Financial Corporation</t>
        </is>
      </c>
      <c r="C6" s="32" t="n">
        <v>13002374144</v>
      </c>
      <c r="D6" s="33" t="n">
        <v>10.5837</v>
      </c>
      <c r="E6" s="33" t="n">
        <v>7.802</v>
      </c>
      <c r="F6" s="33" t="n">
        <v>0.915</v>
      </c>
    </row>
    <row r="7">
      <c r="A7" t="inlineStr">
        <is>
          <t>DGICA</t>
        </is>
      </c>
      <c r="B7" t="inlineStr">
        <is>
          <t>Donegal Group, Inc.</t>
        </is>
      </c>
      <c r="C7" s="32" t="n">
        <v>693388160</v>
      </c>
      <c r="D7" s="33" t="n">
        <v>9.729167</v>
      </c>
      <c r="E7" s="33" t="n">
        <v>7.298</v>
      </c>
      <c r="F7" s="33" t="n">
        <v>0.694</v>
      </c>
    </row>
    <row r="8">
      <c r="A8" t="inlineStr">
        <is>
          <t>KNSL</t>
        </is>
      </c>
      <c r="B8" t="inlineStr">
        <is>
          <t>Kinsale Capital Group, Inc.</t>
        </is>
      </c>
      <c r="C8" s="32" t="n">
        <v>8447036416</v>
      </c>
      <c r="D8" s="33" t="n">
        <v>15.044016</v>
      </c>
      <c r="E8" s="33" t="n">
        <v>11.392</v>
      </c>
      <c r="F8" s="33" t="n">
        <v>4.179</v>
      </c>
    </row>
    <row r="9">
      <c r="A9" t="inlineStr">
        <is>
          <t>NODK</t>
        </is>
      </c>
      <c r="B9" t="inlineStr">
        <is>
          <t>NI Holdings, Inc.</t>
        </is>
      </c>
      <c r="C9" s="32" t="n">
        <v>301173728</v>
      </c>
      <c r="D9" s="33" t="n">
        <v>38.842106</v>
      </c>
      <c r="E9" s="33" t="n">
        <v>21.006</v>
      </c>
      <c r="F9" s="33" t="n">
        <v>0.9370000000000001</v>
      </c>
    </row>
    <row r="10">
      <c r="A10" t="inlineStr">
        <is>
          <t>RLI</t>
        </is>
      </c>
      <c r="B10" t="inlineStr">
        <is>
          <t>RLI Corp.</t>
        </is>
      </c>
      <c r="C10" s="32" t="n">
        <v>5722044416</v>
      </c>
      <c r="D10" s="33" t="n">
        <v>13.098739</v>
      </c>
      <c r="E10" s="33" t="n">
        <v>10.763</v>
      </c>
      <c r="F10" s="33" t="n">
        <v>2.889</v>
      </c>
    </row>
    <row r="11">
      <c r="A11" t="inlineStr">
        <is>
          <t>SAFT</t>
        </is>
      </c>
      <c r="B11" t="inlineStr">
        <is>
          <t>Safety Insurance Group, Inc.</t>
        </is>
      </c>
      <c r="C11" s="32" t="n">
        <v>1527944576</v>
      </c>
      <c r="D11" s="33" t="n">
        <v>22.334764</v>
      </c>
      <c r="E11" s="33" t="n">
        <v>15.872</v>
      </c>
      <c r="F11" s="33" t="n">
        <v>1.179</v>
      </c>
    </row>
    <row r="12">
      <c r="A12" t="inlineStr">
        <is>
          <t>SIGI</t>
        </is>
      </c>
      <c r="B12" t="inlineStr">
        <is>
          <t>Selective Insurance Group, Inc.</t>
        </is>
      </c>
      <c r="C12" s="32" t="n">
        <v>5323692544</v>
      </c>
      <c r="D12" s="33" t="n">
        <v>11.088089</v>
      </c>
      <c r="E12" s="33" t="n">
        <v>8.401</v>
      </c>
      <c r="F12" s="33" t="n">
        <v>1.1</v>
      </c>
    </row>
    <row r="13">
      <c r="A13" t="inlineStr">
        <is>
          <t>SKWD</t>
        </is>
      </c>
      <c r="B13" t="inlineStr">
        <is>
          <t>Skyward Specialty Insurance Gro</t>
        </is>
      </c>
      <c r="C13" s="32" t="n">
        <v>2722392832</v>
      </c>
      <c r="D13" s="33" t="n">
        <v>14.227378</v>
      </c>
      <c r="E13" s="33" t="n">
        <v>8.499000000000001</v>
      </c>
      <c r="F13" s="33" t="n">
        <v>1.452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2026-10-20T17:35:58Z</dcterms:created>
  <dcterms:modified xsi:type="dcterms:W3CDTF">2026-10-20T17:35:58Z</dcterms:modified>
</cp:coreProperties>
</file>