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2026-08-22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291.73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141.39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1.063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0.794</v>
      </c>
      <c r="C13" s="2" t="inlineStr"/>
    </row>
    <row r="14">
      <c r="A14" s="4" t="inlineStr">
        <is>
          <t>comps_percentile</t>
        </is>
      </c>
      <c r="B14" s="9" t="n">
        <v>0.611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0.0473799991607666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6577999872</v>
      </c>
    </row>
    <row r="33">
      <c r="A33" s="4" t="inlineStr">
        <is>
          <t>Plus: cash &amp; ST investments</t>
        </is>
      </c>
      <c r="B33" s="13" t="n">
        <v>748000000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125492210.3119033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141.39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17743343616</v>
      </c>
      <c r="D5" s="32" t="n">
        <v>13.21</v>
      </c>
      <c r="E5" s="32" t="n">
        <v>9.92</v>
      </c>
      <c r="F5" s="32" t="n">
        <v>1.34</v>
      </c>
    </row>
    <row r="6">
      <c r="A6" t="inlineStr">
        <is>
          <t>BR</t>
        </is>
      </c>
      <c r="B6" t="inlineStr">
        <is>
          <t>Broadridge Financial Solutions,</t>
        </is>
      </c>
      <c r="C6" s="33" t="n">
        <v>20772491264</v>
      </c>
      <c r="D6" s="34" t="n">
        <v>18.977081</v>
      </c>
      <c r="E6" s="34" t="n">
        <v>13.206</v>
      </c>
      <c r="F6" s="34" t="n">
        <v>3.195</v>
      </c>
    </row>
    <row r="7">
      <c r="A7" t="inlineStr">
        <is>
          <t>CDW</t>
        </is>
      </c>
      <c r="B7" t="inlineStr">
        <is>
          <t>CDW Corporation</t>
        </is>
      </c>
      <c r="C7" s="33" t="n">
        <v>17158641664</v>
      </c>
      <c r="D7" s="34" t="n">
        <v>16.496395</v>
      </c>
      <c r="E7" s="34" t="n">
        <v>11.55</v>
      </c>
      <c r="F7" s="34" t="n">
        <v>0.988</v>
      </c>
    </row>
    <row r="8">
      <c r="A8" t="inlineStr">
        <is>
          <t>FLEX</t>
        </is>
      </c>
      <c r="B8" t="inlineStr">
        <is>
          <t>Flex Ltd.</t>
        </is>
      </c>
      <c r="C8" s="33" t="n">
        <v>40800559104</v>
      </c>
      <c r="D8" s="34" t="n">
        <v>42.48077</v>
      </c>
      <c r="E8" s="34" t="n">
        <v>20.674</v>
      </c>
      <c r="F8" s="34" t="n">
        <v>1.5</v>
      </c>
    </row>
    <row r="9">
      <c r="A9" t="inlineStr">
        <is>
          <t>GIB</t>
        </is>
      </c>
      <c r="B9" t="inlineStr">
        <is>
          <t>CGI Inc.</t>
        </is>
      </c>
      <c r="C9" s="33" t="n">
        <v>15526514688</v>
      </c>
      <c r="D9" s="34" t="n">
        <v>12.861064</v>
      </c>
      <c r="E9" s="34" t="n">
        <v>6.567</v>
      </c>
      <c r="F9" s="34" t="n">
        <v>1.166</v>
      </c>
    </row>
    <row r="10">
      <c r="A10" t="inlineStr">
        <is>
          <t>HPQ</t>
        </is>
      </c>
      <c r="B10" t="inlineStr">
        <is>
          <t>HP Inc.</t>
        </is>
      </c>
      <c r="C10" s="33" t="n"/>
      <c r="D10" s="34" t="n">
        <v>11.003703</v>
      </c>
      <c r="E10" s="34" t="n">
        <v>7.286</v>
      </c>
      <c r="F10" s="34" t="n">
        <v>0.598</v>
      </c>
    </row>
    <row r="11">
      <c r="A11" t="inlineStr">
        <is>
          <t>IT</t>
        </is>
      </c>
      <c r="B11" t="inlineStr">
        <is>
          <t>Gartner, Inc.</t>
        </is>
      </c>
      <c r="C11" s="33" t="n">
        <v>12370883584</v>
      </c>
      <c r="D11" s="34" t="n">
        <v>17.601078</v>
      </c>
      <c r="E11" s="34" t="n">
        <v>10.269</v>
      </c>
      <c r="F11" s="34" t="n">
        <v>2.199</v>
      </c>
    </row>
    <row r="12">
      <c r="A12" t="inlineStr">
        <is>
          <t>NTAP</t>
        </is>
      </c>
      <c r="B12" t="inlineStr">
        <is>
          <t>NetApp, Inc.</t>
        </is>
      </c>
      <c r="C12" s="33" t="n">
        <v>37729964032</v>
      </c>
      <c r="D12" s="34" t="n">
        <v>30.326498</v>
      </c>
      <c r="E12" s="34" t="n">
        <v>19.543</v>
      </c>
      <c r="F12" s="34" t="n">
        <v>5.317</v>
      </c>
    </row>
    <row r="13">
      <c r="A13" t="inlineStr">
        <is>
          <t>TDY</t>
        </is>
      </c>
      <c r="B13" t="inlineStr">
        <is>
          <t>Teledyne Technologies Incorpora</t>
        </is>
      </c>
      <c r="C13" s="33" t="n">
        <v>29489162240</v>
      </c>
      <c r="D13" s="34" t="n">
        <v>30.77649</v>
      </c>
      <c r="E13" s="34" t="n">
        <v>19.578</v>
      </c>
      <c r="F13" s="34" t="n">
        <v>4.891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2026-08-22T17:36:05Z</dcterms:created>
  <dcterms:modified xsi:type="dcterms:W3CDTF">2026-08-22T17:36:05Z</dcterms:modified>
</cp:coreProperties>
</file>