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IBM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2026-08-31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0.506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254.65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234.2354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0.08699999999999999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0.355</v>
      </c>
      <c r="C13" s="2" t="inlineStr"/>
    </row>
    <row r="14">
      <c r="A14" s="4" t="inlineStr">
        <is>
          <t>comps_percentile</t>
        </is>
      </c>
      <c r="B14" s="9" t="n">
        <v>0.5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0.587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IBM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0.0475600004196167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0.705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11455000000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65272000512</v>
      </c>
    </row>
    <row r="33">
      <c r="A33" s="4" t="inlineStr">
        <is>
          <t>Plus: cash &amp; ST investments</t>
        </is>
      </c>
      <c r="B33" s="13" t="n">
        <v>8131999744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942134383.5816448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234.2354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IBM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IBM</t>
        </is>
      </c>
      <c r="B5" s="30" t="inlineStr">
        <is>
          <t>International Business Machines Corporation</t>
        </is>
      </c>
      <c r="C5" s="31" t="n">
        <v>220681224192</v>
      </c>
      <c r="D5" s="32" t="n">
        <v>20.8</v>
      </c>
      <c r="E5" s="32" t="n">
        <v>16.95</v>
      </c>
      <c r="F5" s="32" t="n">
        <v>4.04</v>
      </c>
    </row>
    <row r="6">
      <c r="A6" t="inlineStr">
        <is>
          <t>ACN</t>
        </is>
      </c>
      <c r="B6" t="inlineStr">
        <is>
          <t>Accenture plc</t>
        </is>
      </c>
      <c r="C6" s="33" t="n">
        <v>116620861440</v>
      </c>
      <c r="D6" s="34" t="n">
        <v>15.233812</v>
      </c>
      <c r="E6" s="34" t="n">
        <v>8.951000000000001</v>
      </c>
      <c r="F6" s="34" t="n">
        <v>1.585</v>
      </c>
    </row>
    <row r="7">
      <c r="A7" t="inlineStr">
        <is>
          <t>CRM</t>
        </is>
      </c>
      <c r="B7" t="inlineStr">
        <is>
          <t>Salesforce, Inc.</t>
        </is>
      </c>
      <c r="C7" s="33" t="n">
        <v>214309191680</v>
      </c>
      <c r="D7" s="34" t="n">
        <v>23.824335</v>
      </c>
      <c r="E7" s="34" t="n">
        <v>18.735</v>
      </c>
      <c r="F7" s="34" t="n">
        <v>5.5</v>
      </c>
    </row>
    <row r="8">
      <c r="A8" t="inlineStr">
        <is>
          <t>CSCO</t>
        </is>
      </c>
      <c r="B8" t="inlineStr">
        <is>
          <t>Cisco Systems, Inc.</t>
        </is>
      </c>
      <c r="C8" s="33" t="n">
        <v>435193511936</v>
      </c>
      <c r="D8" s="34" t="n">
        <v>33.157658</v>
      </c>
      <c r="E8" s="34" t="n">
        <v>24.038</v>
      </c>
      <c r="F8" s="34" t="n">
        <v>7.07</v>
      </c>
    </row>
    <row r="9">
      <c r="A9" t="inlineStr">
        <is>
          <t>EPAM</t>
        </is>
      </c>
      <c r="B9" t="inlineStr">
        <is>
          <t>EPAM Systems, Inc.</t>
        </is>
      </c>
      <c r="C9" s="33" t="n">
        <v>6113830912</v>
      </c>
      <c r="D9" s="34" t="n">
        <v>16.080732</v>
      </c>
      <c r="E9" s="34" t="n">
        <v>7.016</v>
      </c>
      <c r="F9" s="34" t="n">
        <v>0.9409999999999999</v>
      </c>
    </row>
    <row r="10">
      <c r="A10" t="inlineStr">
        <is>
          <t>III</t>
        </is>
      </c>
      <c r="B10" t="inlineStr">
        <is>
          <t>Information Services Group, Inc</t>
        </is>
      </c>
      <c r="C10" s="33" t="n">
        <v>246182464</v>
      </c>
      <c r="D10" s="34" t="n">
        <v>21.1875</v>
      </c>
      <c r="E10" s="34" t="n">
        <v>11.697</v>
      </c>
      <c r="F10" s="34" t="n">
        <v>1.168</v>
      </c>
    </row>
    <row r="11">
      <c r="A11" t="inlineStr">
        <is>
          <t>INFY</t>
        </is>
      </c>
      <c r="B11" t="inlineStr">
        <is>
          <t>Infosys Limited</t>
        </is>
      </c>
      <c r="C11" s="33" t="n">
        <v>49150382080</v>
      </c>
      <c r="D11" s="34" t="n">
        <v>14.981482</v>
      </c>
      <c r="E11" s="34" t="n">
        <v>21.296</v>
      </c>
      <c r="F11" s="34" t="n">
        <v>4.702</v>
      </c>
    </row>
    <row r="12">
      <c r="A12" t="inlineStr">
        <is>
          <t>MGIC</t>
        </is>
      </c>
      <c r="B12" t="inlineStr">
        <is>
          <t>MGIC</t>
        </is>
      </c>
      <c r="C12" s="33" t="n"/>
      <c r="D12" s="34" t="n"/>
      <c r="E12" s="34" t="n"/>
      <c r="F12" s="34" t="n"/>
    </row>
    <row r="13">
      <c r="A13" t="inlineStr">
        <is>
          <t>MU</t>
        </is>
      </c>
      <c r="B13" t="inlineStr">
        <is>
          <t>Micron Technology, Inc.</t>
        </is>
      </c>
      <c r="C13" s="33" t="n">
        <v>1069219053568</v>
      </c>
      <c r="D13" s="34" t="n">
        <v>21.409315</v>
      </c>
      <c r="E13" s="34" t="n">
        <v>15.155</v>
      </c>
      <c r="F13" s="34" t="n">
        <v>11.453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0.5</v>
      </c>
      <c r="E17" s="36" t="n">
        <v>0.5</v>
      </c>
      <c r="F17" s="36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2026-08-31T17:36:11Z</dcterms:created>
  <dcterms:modified xsi:type="dcterms:W3CDTF">2026-08-31T17:36:11Z</dcterms:modified>
</cp:coreProperties>
</file>